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<sst xmlns="http://schemas.openxmlformats.org/spreadsheetml/2006/main" count="238" uniqueCount="237">
  <si>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</si>
  <si>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</si>
  <si>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</si>
  <si>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</si>
  <si>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</si>
  <si>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</si>
  <si>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</si>
  <si>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</si>
  <si>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</si>
  <si>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</si>
  <si>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</si>
  <si>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</si>
  <si>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</si>
  <si>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</si>
  <si>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</si>
  <si>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</si>
  <si>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</si>
  <si>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</si>
  <si>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</si>
  <si>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</si>
  <si>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</si>
  <si>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</si>
  <si>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</si>
  <si>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</si>
  <si>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</si>
  <si>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</si>
  <si>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</si>
  <si>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</si>
  <si>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</si>
  <si>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</si>
  <si>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</si>
  <si>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</si>
  <si>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</si>
  <si>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</si>
  <si>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</si>
  <si>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</si>
  <si>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</si>
  <si>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</si>
  <si>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</si>
  <si>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</si>
  <si>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</si>
  <si>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</si>
  <si>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</si>
  <si>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</si>
  <si>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</si>
  <si>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</si>
  <si>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</si>
  <si>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</si>
  <si>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</si>
  <si>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</si>
  <si>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</si>
  <si>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</si>
  <si>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</si>
  <si>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</si>
  <si>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</si>
  <si>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</si>
  <si>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</si>
  <si>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</si>
  <si>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</si>
  <si>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</si>
  <si>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</si>
  <si>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</si>
  <si>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</si>
  <si>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</si>
  <si>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</si>
  <si>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</si>
  <si>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</si>
  <si>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</si>
  <si>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</si>
  <si>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</si>
  <si>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</si>
  <si>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</si>
  <si>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</si>
  <si>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</si>
  <si>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</si>
  <si>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</si>
  <si>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</si>
  <si>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</si>
  <si>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</si>
  <si>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</si>
  <si>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</si>
  <si>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</si>
  <si>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</si>
  <si>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</si>
  <si>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</si>
  <si>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</si>
  <si>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</si>
  <si>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</si>
  <si>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</si>
  <si>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</si>
  <si>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</si>
  <si>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</si>
  <si>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</si>
  <si>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</si>
  <si>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</si>
  <si>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</si>
  <si>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</si>
  <si>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</si>
  <si>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</si>
  <si>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</si>
  <si>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</si>
  <si>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</si>
  <si>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</si>
  <si>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</si>
  <si>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</si>
  <si>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</si>
  <si>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</si>
  <si>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</si>
  <si>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</si>
  <si>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</si>
  <si>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</si>
  <si>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</si>
  <si>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</si>
  <si>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</si>
  <si>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</si>
  <si>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</si>
  <si>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</si>
  <si>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</si>
  <si>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</si>
  <si>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</si>
  <si>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</si>
  <si>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</si>
  <si>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</si>
  <si>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</si>
  <si>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</si>
  <si>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</si>
  <si>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</si>
  <si>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</si>
  <si>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Preliminary data.</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</si>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</sst>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0">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5.2"/>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0" fontId="18" fillId="0" borderId="0" applyFont="0" applyFill="0" applyBorder="0" applyAlignment="0" applyProtection="0"/>
    <xf numFmtId="201" fontId="18" fillId="0" borderId="0" applyFon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202" fontId="18" fillId="0" borderId="0" applyFont="0" applyFill="0" applyBorder="0" applyAlignment="0" applyProtection="0"/>
    <xf numFmtId="203" fontId="18" fillId="0" borderId="0" applyFont="0" applyFill="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198"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199" fontId="21" fillId="0" borderId="0">
      <alignment/>
      <protection locked="0"/>
    </xf>
    <xf numFmtId="0" fontId="23" fillId="0" borderId="0">
      <alignment/>
      <protection locked="0"/>
    </xf>
    <xf numFmtId="0" fontId="23" fillId="0" borderId="0">
      <alignment/>
      <protection locked="0"/>
    </xf>
    <xf numFmtId="190"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04"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197"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5" fillId="27" borderId="3" applyNumberFormat="0" applyAlignment="0" applyProtection="0"/>
    <xf numFmtId="0" fontId="56" fillId="28" borderId="4" applyNumberFormat="0" applyAlignment="0" applyProtection="0"/>
    <xf numFmtId="0" fontId="57" fillId="28" borderId="3" applyNumberFormat="0" applyAlignment="0" applyProtection="0"/>
    <xf numFmtId="0" fontId="1" fillId="0" borderId="0" applyNumberFormat="0" applyFill="0" applyBorder="0" applyAlignment="0" applyProtection="0"/>
    <xf numFmtId="0" fontId="17"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31" fillId="0" borderId="0" applyProtection="0">
      <alignment/>
    </xf>
    <xf numFmtId="0" fontId="32" fillId="0" borderId="0" applyProtection="0">
      <alignment/>
    </xf>
    <xf numFmtId="0" fontId="61" fillId="0" borderId="8" applyNumberFormat="0" applyFill="0" applyAlignment="0" applyProtection="0"/>
    <xf numFmtId="0" fontId="17" fillId="0" borderId="2" applyProtection="0">
      <alignment/>
    </xf>
    <xf numFmtId="0" fontId="62" fillId="29" borderId="9" applyNumberFormat="0" applyAlignment="0" applyProtection="0"/>
    <xf numFmtId="0" fontId="63" fillId="0" borderId="0" applyNumberFormat="0" applyFill="0" applyBorder="0" applyAlignment="0" applyProtection="0"/>
    <xf numFmtId="0" fontId="64"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7" fillId="0" borderId="11" applyNumberFormat="0" applyFill="0" applyAlignment="0" applyProtection="0"/>
    <xf numFmtId="188" fontId="33" fillId="0" borderId="0">
      <alignment/>
      <protection/>
    </xf>
    <xf numFmtId="0" fontId="68" fillId="0" borderId="0" applyNumberFormat="0" applyFill="0" applyBorder="0" applyAlignment="0" applyProtection="0"/>
    <xf numFmtId="194" fontId="16" fillId="0" borderId="0" applyFont="0" applyFill="0" applyBorder="0" applyAlignment="0" applyProtection="0"/>
    <xf numFmtId="195" fontId="16" fillId="0" borderId="0" applyFont="0" applyFill="0" applyBorder="0" applyAlignment="0" applyProtection="0"/>
    <xf numFmtId="2" fontId="17"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69" fillId="33" borderId="0" applyNumberFormat="0" applyBorder="0" applyAlignment="0" applyProtection="0"/>
    <xf numFmtId="0" fontId="6" fillId="0" borderId="0">
      <alignment/>
      <protection/>
    </xf>
  </cellStyleXfs>
  <cellXfs count="28">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5" fillId="0" borderId="12" xfId="94" applyNumberFormat="1" applyFont="1" applyFill="1" applyBorder="1" applyAlignment="1">
      <alignment horizontal="left" indent="1"/>
      <protection/>
    </xf>
    <xf numFmtId="209" fontId="15" fillId="0" borderId="13" xfId="94" applyNumberFormat="1" applyFont="1" applyFill="1" applyBorder="1" applyAlignment="1">
      <alignment horizontal="left" indent="1"/>
      <protection/>
    </xf>
    <xf numFmtId="188" fontId="6" fillId="0" borderId="13" xfId="94" applyNumberFormat="1" applyFont="1" applyFill="1" applyBorder="1" applyAlignment="1">
      <alignment horizontal="left" indent="1"/>
      <protection/>
    </xf>
    <xf numFmtId="0" fontId="6" fillId="0" borderId="12" xfId="95" applyFont="1" applyBorder="1">
      <alignment/>
      <protection/>
    </xf>
    <xf numFmtId="0" fontId="14" fillId="0" borderId="14" xfId="94" applyFont="1" applyFill="1" applyBorder="1" applyAlignment="1">
      <alignment horizontal="center" vertical="top" wrapText="1"/>
      <protection/>
    </xf>
    <xf numFmtId="190" fontId="6"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xf numFmtId="188" fontId="6" fillId="0" borderId="15" xfId="94" applyNumberFormat="1" applyFont="1" applyFill="1" applyBorder="1" applyAlignment="1">
      <alignment horizontal="left" indent="1"/>
      <protection/>
    </xf>
    <xf numFmtId="0" fontId="6" fillId="0" borderId="16" xfId="95" applyFont="1" applyBorder="1">
      <alignment/>
      <protection/>
    </xf>
    <xf numFmtId="0" fontId="6" fillId="0" borderId="0" xfId="95" applyFont="1" applyBorder="1">
      <alignment/>
      <protection/>
    </xf>
    <xf numFmtId="0" fontId="11" fillId="0" borderId="0" xfId="95" applyFont="1" applyBorder="1" applyAlignment="1">
      <alignment horizontal="right"/>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2399327"/>
        <c:axId val="46049624"/>
      </c:lineChart>
      <c:catAx>
        <c:axId val="4239932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6049624"/>
        <c:crosses val="autoZero"/>
        <c:auto val="0"/>
        <c:lblOffset val="100"/>
        <c:tickLblSkip val="6"/>
        <c:noMultiLvlLbl val="0"/>
      </c:catAx>
      <c:valAx>
        <c:axId val="46049624"/>
        <c:scaling>
          <c:orientation val="minMax"/>
          <c:min val="85"/>
        </c:scaling>
        <c:axPos val="l"/>
        <c:delete val="0"/>
        <c:numFmt formatCode="0" sourceLinked="0"/>
        <c:majorTickMark val="out"/>
        <c:minorTickMark val="none"/>
        <c:tickLblPos val="nextTo"/>
        <c:spPr>
          <a:ln w="3175">
            <a:solidFill>
              <a:srgbClr val="000000"/>
            </a:solidFill>
          </a:ln>
        </c:spPr>
        <c:crossAx val="42399327"/>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11793433"/>
        <c:axId val="39032034"/>
      </c:lineChart>
      <c:catAx>
        <c:axId val="1179343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032034"/>
        <c:crosses val="autoZero"/>
        <c:auto val="0"/>
        <c:lblOffset val="100"/>
        <c:tickLblSkip val="6"/>
        <c:tickMarkSkip val="4"/>
        <c:noMultiLvlLbl val="0"/>
      </c:catAx>
      <c:valAx>
        <c:axId val="39032034"/>
        <c:scaling>
          <c:orientation val="minMax"/>
          <c:max val="155"/>
          <c:min val="60"/>
        </c:scaling>
        <c:axPos val="l"/>
        <c:delete val="0"/>
        <c:numFmt formatCode="0" sourceLinked="0"/>
        <c:majorTickMark val="out"/>
        <c:minorTickMark val="none"/>
        <c:tickLblPos val="nextTo"/>
        <c:spPr>
          <a:ln w="3175">
            <a:solidFill>
              <a:srgbClr val="000000"/>
            </a:solidFill>
          </a:ln>
        </c:spPr>
        <c:crossAx val="11793433"/>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5743987"/>
        <c:axId val="7478156"/>
      </c:lineChart>
      <c:catAx>
        <c:axId val="157439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7478156"/>
        <c:crosses val="autoZero"/>
        <c:auto val="1"/>
        <c:lblOffset val="100"/>
        <c:tickLblSkip val="13"/>
        <c:noMultiLvlLbl val="0"/>
      </c:catAx>
      <c:valAx>
        <c:axId val="7478156"/>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5743987"/>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24"/>
  <sheetViews>
    <sheetView tabSelected="1" zoomScale="85" zoomScaleNormal="85" zoomScalePageLayoutView="0" workbookViewId="0" topLeftCell="A185">
      <selection activeCell="H207" sqref="H207"/>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6" customWidth="1"/>
    <col min="186" max="16384" width="8.00390625" style="4" customWidth="1"/>
  </cols>
  <sheetData>
    <row r="1" spans="1:12" ht="12.75">
      <c r="A1" s="1" t="s">
        <v>131</v>
      </c>
      <c r="H1" s="3"/>
      <c r="I1" s="3"/>
      <c r="J1" s="3"/>
      <c r="L1" s="5"/>
    </row>
    <row r="2" spans="1:10" ht="12.75">
      <c r="A2" s="4" t="s">
        <v>209</v>
      </c>
      <c r="E2" s="9"/>
      <c r="F2" s="9"/>
      <c r="G2" s="9"/>
      <c r="H2" s="3"/>
      <c r="I2" s="3"/>
      <c r="J2" s="3"/>
    </row>
    <row r="3" spans="1:185" s="13" customFormat="1" ht="43.5" customHeight="1">
      <c r="A3" s="10"/>
      <c r="B3" s="11" t="s">
        <v>132</v>
      </c>
      <c r="C3" s="11" t="s">
        <v>133</v>
      </c>
      <c r="D3" s="11" t="s">
        <v>217</v>
      </c>
      <c r="E3" s="11" t="s">
        <v>218</v>
      </c>
      <c r="F3" s="11" t="s">
        <v>219</v>
      </c>
      <c r="G3" s="11" t="s">
        <v>220</v>
      </c>
      <c r="H3" s="12" t="s">
        <v>155</v>
      </c>
      <c r="I3" s="12" t="s">
        <v>156</v>
      </c>
      <c r="J3" s="12" t="s">
        <v>157</v>
      </c>
      <c r="K3" s="12" t="s">
        <v>158</v>
      </c>
      <c r="L3" s="12" t="s">
        <v>159</v>
      </c>
      <c r="M3" s="12" t="s">
        <v>160</v>
      </c>
      <c r="N3" s="12" t="s">
        <v>161</v>
      </c>
      <c r="O3" s="12" t="s">
        <v>162</v>
      </c>
      <c r="P3" s="12" t="s">
        <v>163</v>
      </c>
      <c r="Q3" s="12" t="s">
        <v>164</v>
      </c>
      <c r="R3" s="12" t="s">
        <v>221</v>
      </c>
      <c r="S3" s="21" t="s">
        <v>222</v>
      </c>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row>
    <row r="4" spans="1:19" ht="12.75">
      <c r="A4" s="17"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22">
        <v>97.16175386008534</v>
      </c>
    </row>
    <row r="5" spans="1:19" ht="12.75">
      <c r="A5" s="17"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22">
        <v>96.32376102961331</v>
      </c>
    </row>
    <row r="6" spans="1:19" ht="12.75">
      <c r="A6" s="17"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22">
        <v>96.05096203943022</v>
      </c>
    </row>
    <row r="7" spans="1:19" ht="12.75">
      <c r="A7" s="17"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22">
        <v>97.3364445716208</v>
      </c>
    </row>
    <row r="8" spans="1:19" ht="12.75">
      <c r="A8" s="17"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22">
        <v>98.69629361308394</v>
      </c>
    </row>
    <row r="9" spans="1:19" ht="12.75">
      <c r="A9" s="17"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22">
        <v>102.91796298908214</v>
      </c>
    </row>
    <row r="10" spans="1:19" ht="12.75">
      <c r="A10" s="17"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22">
        <v>106.64430922736553</v>
      </c>
    </row>
    <row r="11" spans="1:19" ht="12.75">
      <c r="A11" s="17"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22">
        <v>105.01343257108186</v>
      </c>
    </row>
    <row r="12" spans="1:19" ht="12.75">
      <c r="A12" s="17"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22">
        <v>103.32852984075878</v>
      </c>
    </row>
    <row r="13" spans="1:19" ht="12.75">
      <c r="A13" s="17"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22">
        <v>105.33599325744022</v>
      </c>
    </row>
    <row r="14" spans="1:19" ht="12.75">
      <c r="A14" s="17"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22">
        <v>107.57827844507675</v>
      </c>
    </row>
    <row r="15" spans="1:19" ht="12.75">
      <c r="A15" s="17"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22">
        <v>107.09619370879405</v>
      </c>
    </row>
    <row r="16" spans="1:19" ht="12.75">
      <c r="A16" s="17"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22">
        <v>106.01303742877063</v>
      </c>
    </row>
    <row r="17" spans="1:19" ht="12.75">
      <c r="A17" s="17"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22">
        <v>101.45036446843548</v>
      </c>
    </row>
    <row r="18" spans="1:19" ht="12.75">
      <c r="A18" s="17"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22">
        <v>102.16163579531805</v>
      </c>
    </row>
    <row r="19" spans="1:19" ht="12.75">
      <c r="A19" s="17"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22">
        <v>102.31022586569024</v>
      </c>
    </row>
    <row r="20" spans="1:19" ht="12.75">
      <c r="A20" s="17"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22">
        <v>105.36725773139837</v>
      </c>
    </row>
    <row r="21" spans="1:19" ht="12.75">
      <c r="A21" s="17"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22">
        <v>108.25215349785807</v>
      </c>
    </row>
    <row r="22" spans="1:19" ht="12.75">
      <c r="A22" s="17"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22">
        <v>110.42345125612457</v>
      </c>
    </row>
    <row r="23" spans="1:19" ht="12.75">
      <c r="A23" s="17"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22">
        <v>111.38204230616377</v>
      </c>
    </row>
    <row r="24" spans="1:19" ht="12.75">
      <c r="A24" s="17"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22">
        <v>109.60881545423726</v>
      </c>
    </row>
    <row r="25" spans="1:19" ht="12.75">
      <c r="A25" s="17"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22">
        <v>111.98498429985074</v>
      </c>
    </row>
    <row r="26" spans="1:19" ht="12.75">
      <c r="A26" s="17"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22">
        <v>112.81428606334225</v>
      </c>
    </row>
    <row r="27" spans="1:19" ht="12.75">
      <c r="A27" s="17"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22">
        <v>112.02022927827105</v>
      </c>
    </row>
    <row r="28" spans="1:19" ht="12.75">
      <c r="A28" s="17"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22">
        <v>110.6925743931413</v>
      </c>
    </row>
    <row r="29" spans="1:19" ht="12.75">
      <c r="A29" s="17"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22">
        <v>109.5608914688582</v>
      </c>
    </row>
    <row r="30" spans="1:19" ht="12.75">
      <c r="A30" s="17"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22">
        <v>111.81885452411728</v>
      </c>
    </row>
    <row r="31" spans="1:19" ht="12.75">
      <c r="A31" s="17"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22">
        <v>113.76110031216587</v>
      </c>
    </row>
    <row r="32" spans="1:19" ht="12.75">
      <c r="A32" s="17"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22">
        <v>112.01072277467357</v>
      </c>
    </row>
    <row r="33" spans="1:19" ht="12.75">
      <c r="A33" s="17"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22">
        <v>113.67966298879101</v>
      </c>
    </row>
    <row r="34" spans="1:19" ht="12.75">
      <c r="A34" s="17"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22">
        <v>114.39209294265262</v>
      </c>
    </row>
    <row r="35" spans="1:19" ht="12.75">
      <c r="A35" s="17"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22">
        <v>117.13418191632655</v>
      </c>
    </row>
    <row r="36" spans="1:19" ht="12.75">
      <c r="A36" s="17"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22">
        <v>119.7523860825128</v>
      </c>
    </row>
    <row r="37" spans="1:19" ht="12.75">
      <c r="A37" s="17"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22">
        <v>120.7909640978008</v>
      </c>
    </row>
    <row r="38" spans="1:19" ht="12.75">
      <c r="A38" s="17"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22">
        <v>119.81907708447645</v>
      </c>
    </row>
    <row r="39" spans="1:19" ht="12.75">
      <c r="A39" s="17"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22">
        <v>117.16738220113965</v>
      </c>
    </row>
    <row r="40" spans="1:19" ht="12.75">
      <c r="A40" s="17"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22">
        <v>113.68152469882953</v>
      </c>
    </row>
    <row r="41" spans="1:19" ht="12.75">
      <c r="A41" s="17"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22">
        <v>110.77970364009401</v>
      </c>
    </row>
    <row r="42" spans="1:19" ht="12.75">
      <c r="A42" s="17"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22">
        <v>114.49896036458857</v>
      </c>
    </row>
    <row r="43" spans="1:19" ht="12.75">
      <c r="A43" s="17"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22">
        <v>120.41176421630888</v>
      </c>
    </row>
    <row r="44" spans="1:19" ht="12.75">
      <c r="A44" s="17"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22">
        <v>126.68606829110146</v>
      </c>
    </row>
    <row r="45" spans="1:19" ht="12.75">
      <c r="A45" s="17"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22">
        <v>132.00764814095575</v>
      </c>
    </row>
    <row r="46" spans="1:19" ht="12.75">
      <c r="A46" s="17"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22">
        <v>124.55784784240245</v>
      </c>
    </row>
    <row r="47" spans="1:19" ht="12.75">
      <c r="A47" s="17"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22">
        <v>126.12929600617323</v>
      </c>
    </row>
    <row r="48" spans="1:19" ht="12.75">
      <c r="A48" s="17"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22">
        <v>129.0618575433487</v>
      </c>
    </row>
    <row r="49" spans="1:19" ht="12.75">
      <c r="A49" s="17"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22">
        <v>126.05067577349828</v>
      </c>
    </row>
    <row r="50" spans="1:19" ht="12.75">
      <c r="A50" s="17"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22">
        <v>126.2548848569771</v>
      </c>
    </row>
    <row r="51" spans="1:19" ht="12.75">
      <c r="A51" s="17"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22">
        <v>122.80521847508885</v>
      </c>
    </row>
    <row r="52" spans="1:19" ht="12.75">
      <c r="A52" s="17"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22">
        <v>120.00247504637485</v>
      </c>
    </row>
    <row r="53" spans="1:19" ht="12.75">
      <c r="A53" s="17"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22">
        <v>119.90014601781805</v>
      </c>
    </row>
    <row r="54" spans="1:19" ht="12.75">
      <c r="A54" s="17"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22">
        <v>119.17419492977504</v>
      </c>
    </row>
    <row r="55" spans="1:19" ht="12.75">
      <c r="A55" s="17"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22">
        <v>117.70580099978551</v>
      </c>
    </row>
    <row r="56" spans="1:19" ht="12.75">
      <c r="A56" s="17"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22">
        <v>112.68251638603334</v>
      </c>
    </row>
    <row r="57" spans="1:19" ht="12.75">
      <c r="A57" s="17"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22">
        <v>111.10987381019609</v>
      </c>
    </row>
    <row r="58" spans="1:19" ht="12.75">
      <c r="A58" s="17"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22">
        <v>110.42812926525184</v>
      </c>
    </row>
    <row r="59" spans="1:19" ht="12.75">
      <c r="A59" s="17"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22">
        <v>111.56421941369922</v>
      </c>
    </row>
    <row r="60" spans="1:19" ht="12.75">
      <c r="A60" s="17"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22">
        <v>111.28742269948125</v>
      </c>
    </row>
    <row r="61" spans="1:19" ht="12.75">
      <c r="A61" s="17"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22">
        <v>112.39190289550277</v>
      </c>
    </row>
    <row r="62" spans="1:19" ht="12.75">
      <c r="A62" s="17"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22">
        <v>112.81256568857621</v>
      </c>
    </row>
    <row r="63" spans="1:19" ht="12.75">
      <c r="A63" s="17"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22">
        <v>110.36472635444953</v>
      </c>
    </row>
    <row r="64" spans="1:19" ht="12.75">
      <c r="A64" s="17"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22">
        <v>110.99587450699391</v>
      </c>
    </row>
    <row r="65" spans="1:19" ht="12.75">
      <c r="A65" s="17"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22">
        <v>103.36498912169112</v>
      </c>
    </row>
    <row r="66" spans="1:19" ht="12.75">
      <c r="A66" s="17"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22">
        <v>102.28002570533118</v>
      </c>
    </row>
    <row r="67" spans="1:19" ht="12.75">
      <c r="A67" s="17"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22">
        <v>99.02660387719463</v>
      </c>
    </row>
    <row r="68" spans="1:19" ht="12.75">
      <c r="A68" s="17"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22">
        <v>100.7618210136089</v>
      </c>
    </row>
    <row r="69" spans="1:19" ht="12.75">
      <c r="A69" s="17"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22">
        <v>103.45524055094761</v>
      </c>
    </row>
    <row r="70" spans="1:19" ht="12.75">
      <c r="A70" s="17"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22">
        <v>102.97148592942091</v>
      </c>
    </row>
    <row r="71" spans="1:19" ht="12.75">
      <c r="A71" s="17"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22">
        <v>110.25556496311171</v>
      </c>
    </row>
    <row r="72" spans="1:19" ht="12.75">
      <c r="A72" s="17"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22">
        <v>111.74285161866653</v>
      </c>
    </row>
    <row r="73" spans="1:19" ht="12.75">
      <c r="A73" s="17"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22">
        <v>108.66217012838632</v>
      </c>
    </row>
    <row r="74" spans="1:19" ht="12.75">
      <c r="A74" s="17"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22">
        <v>111.25106218436333</v>
      </c>
    </row>
    <row r="75" spans="1:19" ht="12.75">
      <c r="A75" s="17"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22">
        <v>108.39530212589713</v>
      </c>
    </row>
    <row r="76" spans="1:19" ht="12.75">
      <c r="A76" s="17"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22">
        <v>106.97335340198006</v>
      </c>
    </row>
    <row r="77" spans="1:19" ht="12.75">
      <c r="A77" s="17"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22">
        <v>105.28149542594483</v>
      </c>
    </row>
    <row r="78" spans="1:19" ht="12.75">
      <c r="A78" s="17"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22">
        <v>106.82872209659327</v>
      </c>
    </row>
    <row r="79" spans="1:19" ht="12.75">
      <c r="A79" s="17"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22">
        <v>107.6643687958888</v>
      </c>
    </row>
    <row r="80" spans="1:19" ht="12.75">
      <c r="A80" s="17"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22">
        <v>106.72631366446244</v>
      </c>
    </row>
    <row r="81" spans="1:19" ht="12.75">
      <c r="A81" s="17"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22">
        <v>100.9272945515365</v>
      </c>
    </row>
    <row r="82" spans="1:19" ht="12.75">
      <c r="A82" s="17"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22">
        <v>102.19916577584682</v>
      </c>
    </row>
    <row r="83" spans="1:19" ht="12.75">
      <c r="A83" s="17"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22">
        <v>99.37621106818474</v>
      </c>
    </row>
    <row r="84" spans="1:19" ht="12.75">
      <c r="A84" s="17"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22">
        <v>96.28024898081296</v>
      </c>
    </row>
    <row r="85" spans="1:19" ht="12.75">
      <c r="A85" s="17"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22">
        <v>95.7626692432213</v>
      </c>
    </row>
    <row r="86" spans="1:19" ht="12.75">
      <c r="A86" s="17"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22">
        <v>95.49237894642573</v>
      </c>
    </row>
    <row r="87" spans="1:19" ht="12.75">
      <c r="A87" s="17"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22">
        <v>93.24358839863002</v>
      </c>
    </row>
    <row r="88" spans="1:19" ht="12.75">
      <c r="A88" s="17"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22">
        <v>92.88845853132906</v>
      </c>
    </row>
    <row r="89" spans="1:19" ht="12.75">
      <c r="A89" s="17"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22">
        <v>90.32897117413553</v>
      </c>
    </row>
    <row r="90" spans="1:19" ht="12.75">
      <c r="A90" s="17"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22">
        <v>91.12672706310113</v>
      </c>
    </row>
    <row r="91" spans="1:19" ht="12.75">
      <c r="A91" s="17"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22">
        <v>93.44950998109665</v>
      </c>
    </row>
    <row r="92" spans="1:19" ht="12.75">
      <c r="A92" s="17"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22">
        <v>91.7748304964289</v>
      </c>
    </row>
    <row r="93" spans="1:19" ht="12.75">
      <c r="A93" s="17"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22">
        <v>88.84526224809969</v>
      </c>
    </row>
    <row r="94" spans="1:19" ht="12.75">
      <c r="A94" s="17"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22">
        <v>88.14508973678014</v>
      </c>
    </row>
    <row r="95" spans="1:19" ht="12.75">
      <c r="A95" s="17"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22">
        <v>90.62575872397953</v>
      </c>
    </row>
    <row r="96" spans="1:19" ht="12.75">
      <c r="A96" s="17"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22">
        <v>94.70401238743426</v>
      </c>
    </row>
    <row r="97" spans="1:19" ht="12.75">
      <c r="A97" s="17"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22">
        <v>101.1509403003597</v>
      </c>
    </row>
    <row r="98" spans="1:19" ht="12.75">
      <c r="A98" s="17"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22">
        <v>105.40676212025855</v>
      </c>
    </row>
    <row r="99" spans="1:19" ht="12.75">
      <c r="A99" s="17"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22">
        <v>96.7871043447071</v>
      </c>
    </row>
    <row r="100" spans="1:19" ht="12.75">
      <c r="A100" s="17"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23">
        <v>94.37427120866353</v>
      </c>
    </row>
    <row r="101" spans="1:19" ht="12.75">
      <c r="A101" s="17"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23">
        <v>93.6092778243355</v>
      </c>
    </row>
    <row r="102" spans="1:19" ht="12.75">
      <c r="A102" s="17"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23">
        <v>93.62757251718264</v>
      </c>
    </row>
    <row r="103" spans="1:19" ht="12.75">
      <c r="A103" s="17"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23">
        <v>94.6559741564345</v>
      </c>
    </row>
    <row r="104" spans="1:19" ht="12.75">
      <c r="A104" s="17"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23">
        <v>94.28167668535639</v>
      </c>
    </row>
    <row r="105" spans="1:19" ht="12.75">
      <c r="A105" s="17"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23">
        <v>95.77164050666669</v>
      </c>
    </row>
    <row r="106" spans="1:19" ht="12.75">
      <c r="A106" s="17"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23">
        <v>101.35724135298462</v>
      </c>
    </row>
    <row r="107" spans="1:19" ht="12.75">
      <c r="A107" s="17"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23">
        <v>105.1243464911893</v>
      </c>
    </row>
    <row r="108" spans="1:19" ht="12.75">
      <c r="A108" s="17"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23">
        <v>104.56298345439768</v>
      </c>
    </row>
    <row r="109" spans="1:19" ht="12.75">
      <c r="A109" s="17"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23">
        <v>100.10399205461715</v>
      </c>
    </row>
    <row r="110" spans="1:19" ht="12.75">
      <c r="A110" s="17"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23">
        <v>95.95961180416187</v>
      </c>
    </row>
    <row r="111" spans="1:19" ht="12.75">
      <c r="A111" s="17"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23">
        <v>97.09241127199364</v>
      </c>
    </row>
    <row r="112" spans="1:19" ht="12.75">
      <c r="A112" s="17"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23">
        <v>96.47402418578834</v>
      </c>
    </row>
    <row r="113" spans="1:19" ht="12.75">
      <c r="A113" s="17"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23">
        <v>93.4845989814219</v>
      </c>
    </row>
    <row r="114" spans="1:19" ht="12.75">
      <c r="A114" s="17"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23">
        <v>108.02693259639872</v>
      </c>
    </row>
    <row r="115" spans="1:19" ht="12.75">
      <c r="A115" s="17"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23">
        <v>108.52971307210636</v>
      </c>
    </row>
    <row r="116" spans="1:19" ht="12.75">
      <c r="A116" s="17"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23">
        <v>105.22812940725233</v>
      </c>
    </row>
    <row r="117" spans="1:19" ht="12.75">
      <c r="A117" s="17"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23">
        <v>102.33140639124221</v>
      </c>
    </row>
    <row r="118" spans="1:19" ht="12.75">
      <c r="A118" s="17"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23">
        <v>100.76378114165603</v>
      </c>
    </row>
    <row r="119" spans="1:19" ht="12.75">
      <c r="A119" s="17"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23">
        <v>103.81218255137621</v>
      </c>
    </row>
    <row r="120" spans="1:19" ht="12.75">
      <c r="A120" s="17"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23">
        <v>104.32239038203846</v>
      </c>
    </row>
    <row r="121" spans="1:19" ht="12.75">
      <c r="A121" s="17"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23">
        <v>106.40377647255303</v>
      </c>
    </row>
    <row r="122" spans="1:19" ht="12.75">
      <c r="A122" s="17"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23">
        <v>105.99962192279915</v>
      </c>
    </row>
    <row r="123" spans="1:19" ht="12.75">
      <c r="A123" s="17"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23">
        <v>103.63718890346897</v>
      </c>
    </row>
    <row r="124" spans="1:19" ht="12.75">
      <c r="A124" s="17"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23">
        <v>101.42824765785885</v>
      </c>
    </row>
    <row r="125" spans="1:19" ht="12.75">
      <c r="A125" s="17"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23">
        <v>103.60283910349415</v>
      </c>
    </row>
    <row r="126" spans="1:19" ht="12.75">
      <c r="A126" s="17"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23">
        <v>106.30086816204594</v>
      </c>
    </row>
    <row r="127" spans="1:19" ht="12.75">
      <c r="A127" s="17"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23">
        <v>104.00607379079926</v>
      </c>
    </row>
    <row r="128" spans="1:19" ht="12.75">
      <c r="A128" s="17"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23">
        <v>99.26208466005328</v>
      </c>
    </row>
    <row r="129" spans="1:19" ht="12.75">
      <c r="A129" s="17"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23">
        <v>96.91836050513406</v>
      </c>
    </row>
    <row r="130" spans="1:19" ht="12.75">
      <c r="A130" s="17"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23">
        <v>95.35667483930798</v>
      </c>
    </row>
    <row r="131" spans="1:19" ht="12.75">
      <c r="A131" s="17"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23">
        <v>96.29957051427816</v>
      </c>
    </row>
    <row r="132" spans="1:19" ht="12.75">
      <c r="A132" s="17" t="s">
        <v>129</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23">
        <v>97.84394181733809</v>
      </c>
    </row>
    <row r="133" spans="1:19" ht="12.75">
      <c r="A133" s="17" t="s">
        <v>130</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23">
        <v>98.7829270713775</v>
      </c>
    </row>
    <row r="134" spans="1:19" ht="12.75">
      <c r="A134" s="17" t="s">
        <v>134</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23">
        <v>99.75852233020468</v>
      </c>
    </row>
    <row r="135" spans="1:19" ht="12.75">
      <c r="A135" s="17" t="s">
        <v>135</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23">
        <v>99.77624763632211</v>
      </c>
    </row>
    <row r="136" spans="1:19" ht="12.75">
      <c r="A136" s="17" t="s">
        <v>136</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23">
        <v>99.50609415231709</v>
      </c>
    </row>
    <row r="137" spans="1:19" ht="12.75">
      <c r="A137" s="17" t="s">
        <v>137</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23">
        <v>99.90227785234595</v>
      </c>
    </row>
    <row r="138" spans="1:19" ht="12.75">
      <c r="A138" s="17" t="s">
        <v>138</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23">
        <v>102.06777228827261</v>
      </c>
    </row>
    <row r="139" spans="1:19" ht="12.75">
      <c r="A139" s="17" t="s">
        <v>139</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23">
        <v>104.65624464449304</v>
      </c>
    </row>
    <row r="140" spans="1:19" ht="12.75">
      <c r="A140" s="17" t="s">
        <v>140</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23">
        <v>106.41844010017648</v>
      </c>
    </row>
    <row r="141" spans="1:19" ht="12.75">
      <c r="A141" s="17" t="s">
        <v>141</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23">
        <v>111.72500366490002</v>
      </c>
    </row>
    <row r="142" spans="1:19" ht="12.75">
      <c r="A142" s="17" t="s">
        <v>142</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23">
        <v>113.25491242373386</v>
      </c>
    </row>
    <row r="143" spans="1:19" ht="12.75">
      <c r="A143" s="17" t="s">
        <v>143</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23">
        <v>113.04962402167632</v>
      </c>
    </row>
    <row r="144" spans="1:19" ht="12.75">
      <c r="A144" s="17" t="s">
        <v>145</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23">
        <v>111.2953408520796</v>
      </c>
    </row>
    <row r="145" spans="1:19" ht="12.75">
      <c r="A145" s="17" t="s">
        <v>146</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23">
        <v>111.09223864323228</v>
      </c>
    </row>
    <row r="146" spans="1:19" ht="12.75">
      <c r="A146" s="17" t="s">
        <v>147</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23">
        <v>110.27126638445121</v>
      </c>
    </row>
    <row r="147" spans="1:19" ht="12.75">
      <c r="A147" s="17" t="s">
        <v>148</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23">
        <v>107.95457084388093</v>
      </c>
    </row>
    <row r="148" spans="1:19" ht="12.75">
      <c r="A148" s="17" t="s">
        <v>149</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23">
        <v>105.87248904506566</v>
      </c>
    </row>
    <row r="149" spans="1:19" ht="12.75">
      <c r="A149" s="17" t="s">
        <v>137</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23">
        <v>107.06786343316544</v>
      </c>
    </row>
    <row r="150" spans="1:19" ht="12.75">
      <c r="A150" s="17" t="s">
        <v>150</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23">
        <v>107.41210570027013</v>
      </c>
    </row>
    <row r="151" spans="1:19" ht="12.75">
      <c r="A151" s="17" t="s">
        <v>151</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23">
        <v>108.32411845769964</v>
      </c>
    </row>
    <row r="152" spans="1:19" ht="12.75">
      <c r="A152" s="17" t="s">
        <v>152</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23">
        <v>110.9618712152713</v>
      </c>
    </row>
    <row r="153" spans="1:19" ht="12.75">
      <c r="A153" s="17" t="s">
        <v>153</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23">
        <v>116.27572370984599</v>
      </c>
    </row>
    <row r="154" spans="1:19" ht="12.75">
      <c r="A154" s="17" t="s">
        <v>154</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23">
        <v>118.75570421173344</v>
      </c>
    </row>
    <row r="155" spans="1:19" ht="12.75">
      <c r="A155" s="17" t="s">
        <v>165</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23">
        <v>120.25874802636284</v>
      </c>
    </row>
    <row r="156" spans="1:19" ht="12.75">
      <c r="A156" s="17" t="s">
        <v>166</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23">
        <v>119.96697228048579</v>
      </c>
    </row>
    <row r="157" spans="1:19" ht="12.75">
      <c r="A157" s="17" t="s">
        <v>167</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23">
        <v>119.6908092141015</v>
      </c>
    </row>
    <row r="158" spans="1:19" ht="12.75">
      <c r="A158" s="17" t="s">
        <v>168</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23">
        <v>118.72805945443798</v>
      </c>
    </row>
    <row r="159" spans="1:19" ht="14.25" customHeight="1">
      <c r="A159" s="17" t="s">
        <v>169</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23">
        <v>117.23793763073978</v>
      </c>
    </row>
    <row r="160" spans="1:19" ht="12.75">
      <c r="A160" s="17" t="s">
        <v>170</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23">
        <v>114.54973235859295</v>
      </c>
    </row>
    <row r="161" spans="1:19" ht="12.75">
      <c r="A161" s="17" t="s">
        <v>171</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23">
        <v>115.02661940320512</v>
      </c>
    </row>
    <row r="162" spans="1:19" ht="12.75">
      <c r="A162" s="17" t="s">
        <v>172</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23">
        <v>116.40173382700273</v>
      </c>
    </row>
    <row r="163" spans="1:19" ht="12.75">
      <c r="A163" s="17" t="s">
        <v>173</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23">
        <v>116.56648981425406</v>
      </c>
    </row>
    <row r="164" spans="1:19" ht="12.75">
      <c r="A164" s="17" t="s">
        <v>174</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23">
        <v>116.10961212569626</v>
      </c>
    </row>
    <row r="165" spans="1:19" ht="12.75">
      <c r="A165" s="17" t="s">
        <v>175</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23">
        <v>115.26632066276252</v>
      </c>
    </row>
    <row r="166" spans="1:19" ht="12.75">
      <c r="A166" s="17" t="s">
        <v>176</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23">
        <v>113.15532701331881</v>
      </c>
    </row>
    <row r="167" spans="1:19" ht="12.75">
      <c r="A167" s="17" t="s">
        <v>177</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23">
        <v>112.25140234226025</v>
      </c>
    </row>
    <row r="168" spans="1:19" ht="12.75">
      <c r="A168" s="17" t="s">
        <v>178</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23">
        <v>112.57924343203148</v>
      </c>
    </row>
    <row r="169" spans="1:19" ht="12.75">
      <c r="A169" s="17" t="s">
        <v>208</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23">
        <v>112.71922756688653</v>
      </c>
    </row>
    <row r="170" spans="1:19" ht="12.75">
      <c r="A170" s="17" t="s">
        <v>179</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23">
        <v>112.16978752278037</v>
      </c>
    </row>
    <row r="171" spans="1:19" ht="12.75">
      <c r="A171" s="17" t="s">
        <v>180</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23">
        <v>111.01878439838089</v>
      </c>
    </row>
    <row r="172" spans="1:19" ht="12.75">
      <c r="A172" s="17" t="s">
        <v>181</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23">
        <v>107.68746113334294</v>
      </c>
    </row>
    <row r="173" spans="1:19" ht="12.75">
      <c r="A173" s="17" t="s">
        <v>182</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23">
        <v>107.86478819382016</v>
      </c>
    </row>
    <row r="174" spans="1:19" ht="12.75">
      <c r="A174" s="17" t="s">
        <v>183</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23">
        <v>105.0040869680591</v>
      </c>
    </row>
    <row r="175" spans="1:19" ht="12.75">
      <c r="A175" s="17" t="s">
        <v>184</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23">
        <v>105.47253865227783</v>
      </c>
    </row>
    <row r="176" spans="1:19" ht="12.75">
      <c r="A176" s="17" t="s">
        <v>185</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23">
        <v>110.42512046332784</v>
      </c>
    </row>
    <row r="177" spans="1:19" ht="12.75">
      <c r="A177" s="17" t="s">
        <v>186</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23">
        <v>113.77082313025734</v>
      </c>
    </row>
    <row r="178" spans="1:19" ht="12.75">
      <c r="A178" s="17" t="s">
        <v>187</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23">
        <v>113.35020213694942</v>
      </c>
    </row>
    <row r="179" spans="1:19" ht="12.75">
      <c r="A179" s="17" t="s">
        <v>188</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23">
        <v>111.97728263472796</v>
      </c>
    </row>
    <row r="180" spans="1:19" ht="12.75">
      <c r="A180" s="17" t="s">
        <v>189</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23">
        <v>108.5369044427396</v>
      </c>
    </row>
    <row r="181" spans="1:19" ht="12.75">
      <c r="A181" s="17" t="s">
        <v>192</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23">
        <v>106.90652172280714</v>
      </c>
    </row>
    <row r="182" spans="1:19" ht="12.75">
      <c r="A182" s="17" t="s">
        <v>190</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23">
        <v>105.25358785237496</v>
      </c>
    </row>
    <row r="183" spans="1:19" ht="12.75">
      <c r="A183" s="17" t="s">
        <v>191</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23">
        <v>112.50583887405224</v>
      </c>
    </row>
    <row r="184" spans="1:19" ht="12.75">
      <c r="A184" s="17" t="s">
        <v>193</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23">
        <v>112.44282745024847</v>
      </c>
    </row>
    <row r="185" spans="1:19" ht="12.75">
      <c r="A185" s="17" t="s">
        <v>194</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23">
        <v>111.5751807434786</v>
      </c>
    </row>
    <row r="186" spans="1:19" ht="12.75">
      <c r="A186" s="17" t="s">
        <v>195</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23">
        <v>108.9854654540168</v>
      </c>
    </row>
    <row r="187" spans="1:19" ht="12.75">
      <c r="A187" s="17" t="s">
        <v>196</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23">
        <v>107.05350250573014</v>
      </c>
    </row>
    <row r="188" spans="1:19" ht="12.75">
      <c r="A188" s="17" t="s">
        <v>197</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23">
        <v>115.15180493022608</v>
      </c>
    </row>
    <row r="189" spans="1:19" ht="12.75">
      <c r="A189" s="17" t="s">
        <v>198</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23">
        <v>113.88179368029103</v>
      </c>
    </row>
    <row r="190" spans="1:19" ht="12.75">
      <c r="A190" s="17" t="s">
        <v>200</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23">
        <v>111.64338097700572</v>
      </c>
    </row>
    <row r="191" spans="1:19" ht="12.75">
      <c r="A191" s="17" t="s">
        <v>199</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23">
        <v>111.57501470634584</v>
      </c>
    </row>
    <row r="192" spans="1:19" ht="12.75">
      <c r="A192" s="17" t="s">
        <v>201</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23">
        <v>105.22763095693836</v>
      </c>
    </row>
    <row r="193" spans="1:19" ht="12.75">
      <c r="A193" s="17" t="s">
        <v>202</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23">
        <v>101.60839862356517</v>
      </c>
    </row>
    <row r="194" spans="1:19" ht="12.75">
      <c r="A194" s="17" t="s">
        <v>203</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23">
        <v>98.80462911456013</v>
      </c>
    </row>
    <row r="195" spans="1:19" ht="12.75">
      <c r="A195" s="17" t="s">
        <v>204</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23">
        <v>94.04272121536896</v>
      </c>
    </row>
    <row r="196" spans="1:19" ht="12.75">
      <c r="A196" s="17" t="s">
        <v>205</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23">
        <v>92.25328344234548</v>
      </c>
    </row>
    <row r="197" spans="1:19" ht="12.75">
      <c r="A197" s="17" t="s">
        <v>206</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23">
        <v>93.57096292472548</v>
      </c>
    </row>
    <row r="198" spans="1:19" ht="12.75">
      <c r="A198" s="17" t="s">
        <v>207</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23">
        <v>95.20096392983399</v>
      </c>
    </row>
    <row r="199" spans="1:19" ht="12.75">
      <c r="A199" s="17" t="s">
        <v>210</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23">
        <v>97.70373434546256</v>
      </c>
    </row>
    <row r="200" spans="1:19" ht="12.75">
      <c r="A200" s="17" t="s">
        <v>211</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23">
        <v>99.4004461996486</v>
      </c>
    </row>
    <row r="201" spans="1:19" ht="12.75">
      <c r="A201" s="17" t="s">
        <v>212</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23">
        <v>100.27969725495483</v>
      </c>
    </row>
    <row r="202" spans="1:19" ht="12.75">
      <c r="A202" s="17" t="s">
        <v>213</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23">
        <v>102.66524272294723</v>
      </c>
    </row>
    <row r="203" spans="1:19" ht="12.75">
      <c r="A203" s="17" t="s">
        <v>214</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23">
        <v>100.90506732911494</v>
      </c>
    </row>
    <row r="204" spans="1:19" ht="12.75">
      <c r="A204" s="17" t="s">
        <v>215</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23">
        <v>100.34999074782847</v>
      </c>
    </row>
    <row r="205" spans="1:19" ht="12.75">
      <c r="A205" s="17" t="s">
        <v>216</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23">
        <v>101.28360932258535</v>
      </c>
    </row>
    <row r="206" spans="1:19" ht="12.75">
      <c r="A206" s="17" t="s">
        <v>223</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23">
        <v>100.3571779544643</v>
      </c>
    </row>
    <row r="207" spans="1:19" ht="12.75">
      <c r="A207" s="18" t="s">
        <v>224</v>
      </c>
      <c r="B207" s="19">
        <v>112.74044643378096</v>
      </c>
      <c r="C207" s="19">
        <v>113.14633769544233</v>
      </c>
      <c r="D207" s="19">
        <v>127.92040792430812</v>
      </c>
      <c r="E207" s="19">
        <v>145.5306196211036</v>
      </c>
      <c r="F207" s="19">
        <v>99.44644602143774</v>
      </c>
      <c r="G207" s="19">
        <v>86.09807497054129</v>
      </c>
      <c r="H207" s="19">
        <v>88.51106677035305</v>
      </c>
      <c r="I207" s="19">
        <v>122.82149303942704</v>
      </c>
      <c r="J207" s="19">
        <v>136.74114751833756</v>
      </c>
      <c r="K207" s="19">
        <v>109.47142909083202</v>
      </c>
      <c r="L207" s="19">
        <v>154.79894551805756</v>
      </c>
      <c r="M207" s="19">
        <v>116.316774814581</v>
      </c>
      <c r="N207" s="19">
        <v>85.83054887870586</v>
      </c>
      <c r="O207" s="19">
        <v>113.34125358730593</v>
      </c>
      <c r="P207" s="19">
        <v>139.12472361482523</v>
      </c>
      <c r="Q207" s="19">
        <v>124.54636444979172</v>
      </c>
      <c r="R207" s="19">
        <v>145.54177219659422</v>
      </c>
      <c r="S207" s="24">
        <v>100.74838660098872</v>
      </c>
    </row>
    <row r="208" spans="1:185" ht="12.75">
      <c r="A208" s="18" t="s">
        <v>225</v>
      </c>
      <c r="B208" s="19">
        <v>111.12308375578812</v>
      </c>
      <c r="C208" s="19">
        <v>111.63130241645163</v>
      </c>
      <c r="D208" s="19">
        <v>124.15870636605015</v>
      </c>
      <c r="E208" s="19">
        <v>140.99511496548874</v>
      </c>
      <c r="F208" s="19">
        <v>99.97402496142368</v>
      </c>
      <c r="G208" s="19">
        <v>86.61926377892799</v>
      </c>
      <c r="H208" s="19">
        <v>88.73948038645206</v>
      </c>
      <c r="I208" s="19">
        <v>117.9197515744033</v>
      </c>
      <c r="J208" s="19">
        <v>135.0960418465105</v>
      </c>
      <c r="K208" s="19">
        <v>111.24390320619038</v>
      </c>
      <c r="L208" s="19">
        <v>160.01818937076516</v>
      </c>
      <c r="M208" s="19">
        <v>116.68850695533291</v>
      </c>
      <c r="N208" s="19">
        <v>85.38198758628798</v>
      </c>
      <c r="O208" s="19">
        <v>114.24946354844452</v>
      </c>
      <c r="P208" s="19">
        <v>146.23249065492624</v>
      </c>
      <c r="Q208" s="19">
        <v>125.70154889932114</v>
      </c>
      <c r="R208" s="19">
        <v>144.583689461726</v>
      </c>
      <c r="S208" s="24">
        <v>99.66459447471115</v>
      </c>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row>
    <row r="209" spans="1:185" ht="12.75">
      <c r="A209" s="18" t="s">
        <v>226</v>
      </c>
      <c r="B209" s="19">
        <v>109.6529022747219</v>
      </c>
      <c r="C209" s="19">
        <v>110.49076858129979</v>
      </c>
      <c r="D209" s="19">
        <v>121.61273264619307</v>
      </c>
      <c r="E209" s="19">
        <v>137.88016358824146</v>
      </c>
      <c r="F209" s="19">
        <v>100.04798065296524</v>
      </c>
      <c r="G209" s="19">
        <v>86.32669113660454</v>
      </c>
      <c r="H209" s="19">
        <v>89.07840409706856</v>
      </c>
      <c r="I209" s="19">
        <v>116.26810346198901</v>
      </c>
      <c r="J209" s="19">
        <v>130.56263458425533</v>
      </c>
      <c r="K209" s="19">
        <v>112.70226262795232</v>
      </c>
      <c r="L209" s="19">
        <v>159.23809401172753</v>
      </c>
      <c r="M209" s="19">
        <v>116.77862344386898</v>
      </c>
      <c r="N209" s="19">
        <v>85.75660293753644</v>
      </c>
      <c r="O209" s="19">
        <v>113.88220750395685</v>
      </c>
      <c r="P209" s="19">
        <v>145.33159252023808</v>
      </c>
      <c r="Q209" s="19">
        <v>124.56634692254725</v>
      </c>
      <c r="R209" s="19">
        <v>141.35510687109226</v>
      </c>
      <c r="S209" s="24">
        <v>101.50715819558712</v>
      </c>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row>
    <row r="210" spans="1:185" ht="12.75">
      <c r="A210" s="18" t="s">
        <v>227</v>
      </c>
      <c r="B210" s="19">
        <v>109.19247969740013</v>
      </c>
      <c r="C210" s="19">
        <v>110.43370273772996</v>
      </c>
      <c r="D210" s="19">
        <v>120.75432087764793</v>
      </c>
      <c r="E210" s="19">
        <v>136.52190090725207</v>
      </c>
      <c r="F210" s="19">
        <v>100.72219188319507</v>
      </c>
      <c r="G210" s="19">
        <v>86.54513181397252</v>
      </c>
      <c r="H210" s="19">
        <v>89.62255149661128</v>
      </c>
      <c r="I210" s="19">
        <v>115.88354380236709</v>
      </c>
      <c r="J210" s="19">
        <v>128.69972888725673</v>
      </c>
      <c r="K210" s="19">
        <v>117.65186744655851</v>
      </c>
      <c r="L210" s="19">
        <v>157.29779461283317</v>
      </c>
      <c r="M210" s="19">
        <v>117.95417735851524</v>
      </c>
      <c r="N210" s="19">
        <v>86.87534294173047</v>
      </c>
      <c r="O210" s="19">
        <v>114.50459290012512</v>
      </c>
      <c r="P210" s="19">
        <v>142.8098170581476</v>
      </c>
      <c r="Q210" s="19">
        <v>125.07973138222253</v>
      </c>
      <c r="R210" s="19">
        <v>141.15116191258977</v>
      </c>
      <c r="S210" s="24">
        <v>102.32461409844267</v>
      </c>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row>
    <row r="211" spans="1:185" ht="12.75">
      <c r="A211" s="18" t="s">
        <v>228</v>
      </c>
      <c r="B211" s="19">
        <v>109.51499706574302</v>
      </c>
      <c r="C211" s="19">
        <v>110.51026567778322</v>
      </c>
      <c r="D211" s="19">
        <v>119.39298996644928</v>
      </c>
      <c r="E211" s="19">
        <v>135.3857652251825</v>
      </c>
      <c r="F211" s="19">
        <v>102.17722179814376</v>
      </c>
      <c r="G211" s="19">
        <v>88.0425133129728</v>
      </c>
      <c r="H211" s="19">
        <v>90.84904671494806</v>
      </c>
      <c r="I211" s="19">
        <v>113.6217704495204</v>
      </c>
      <c r="J211" s="19">
        <v>129.00172150414903</v>
      </c>
      <c r="K211" s="19">
        <v>125.23096073091848</v>
      </c>
      <c r="L211" s="19">
        <v>157.74913571753945</v>
      </c>
      <c r="M211" s="19">
        <v>123.54477565643472</v>
      </c>
      <c r="N211" s="19">
        <v>88.24976504171352</v>
      </c>
      <c r="O211" s="19">
        <v>115.72313320121391</v>
      </c>
      <c r="P211" s="19">
        <v>142.95403622598081</v>
      </c>
      <c r="Q211" s="19">
        <v>123.34875607518453</v>
      </c>
      <c r="R211" s="19">
        <v>141.42936696253005</v>
      </c>
      <c r="S211" s="24">
        <v>102.86581815965448</v>
      </c>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row>
    <row r="212" spans="1:185" ht="12.75">
      <c r="A212" s="18" t="s">
        <v>229</v>
      </c>
      <c r="B212" s="19">
        <v>110.3315837883868</v>
      </c>
      <c r="C212" s="19">
        <v>111.1315849754106</v>
      </c>
      <c r="D212" s="19">
        <v>120.66698781900453</v>
      </c>
      <c r="E212" s="19">
        <v>137.1417939718276</v>
      </c>
      <c r="F212" s="19">
        <v>102.22289357319933</v>
      </c>
      <c r="G212" s="19">
        <v>88.23049302964418</v>
      </c>
      <c r="H212" s="19">
        <v>91.2601568117634</v>
      </c>
      <c r="I212" s="19">
        <v>115.32408349388307</v>
      </c>
      <c r="J212" s="19">
        <v>129.4984447681153</v>
      </c>
      <c r="K212" s="19">
        <v>128.51007200949633</v>
      </c>
      <c r="L212" s="19">
        <v>154.08948002610865</v>
      </c>
      <c r="M212" s="19">
        <v>125.55743550647979</v>
      </c>
      <c r="N212" s="19">
        <v>88.62014757407098</v>
      </c>
      <c r="O212" s="19">
        <v>113.46196015070805</v>
      </c>
      <c r="P212" s="19">
        <v>140.15739369262914</v>
      </c>
      <c r="Q212" s="19">
        <v>125.76600910753224</v>
      </c>
      <c r="R212" s="19">
        <v>140.88988950685462</v>
      </c>
      <c r="S212" s="24">
        <v>103.40313103737002</v>
      </c>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row>
    <row r="213" spans="1:185" ht="12.75">
      <c r="A213" s="18" t="s">
        <v>230</v>
      </c>
      <c r="B213" s="19">
        <v>109.39427384807422</v>
      </c>
      <c r="C213" s="19">
        <v>110.39430286120087</v>
      </c>
      <c r="D213" s="19">
        <v>120.4220168053661</v>
      </c>
      <c r="E213" s="19">
        <v>136.99519174491022</v>
      </c>
      <c r="F213" s="19">
        <v>101.08704311107438</v>
      </c>
      <c r="G213" s="19">
        <v>86.89207540770832</v>
      </c>
      <c r="H213" s="19">
        <v>90.73986170635857</v>
      </c>
      <c r="I213" s="19">
        <v>114.94683247112508</v>
      </c>
      <c r="J213" s="19">
        <v>129.55571721095964</v>
      </c>
      <c r="K213" s="19">
        <v>131.4112783912903</v>
      </c>
      <c r="L213" s="19">
        <v>149.2826809962252</v>
      </c>
      <c r="M213" s="19">
        <v>127.98243516920242</v>
      </c>
      <c r="N213" s="19">
        <v>87.55356041811935</v>
      </c>
      <c r="O213" s="19">
        <v>110.87668710556208</v>
      </c>
      <c r="P213" s="19">
        <v>138.1550871145694</v>
      </c>
      <c r="Q213" s="19">
        <v>124.34425900053586</v>
      </c>
      <c r="R213" s="19">
        <v>140.17768148381847</v>
      </c>
      <c r="S213" s="24">
        <v>103.40334765594002</v>
      </c>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row>
    <row r="214" spans="1:186" s="20" customFormat="1" ht="12.75">
      <c r="A214" s="18" t="s">
        <v>231</v>
      </c>
      <c r="B214" s="19">
        <v>109.69999785582193</v>
      </c>
      <c r="C214" s="19">
        <v>110.5238267998065</v>
      </c>
      <c r="D214" s="19">
        <v>122.60300377331679</v>
      </c>
      <c r="E214" s="19">
        <v>139.84741248828703</v>
      </c>
      <c r="F214" s="19">
        <v>99.51207821229556</v>
      </c>
      <c r="G214" s="19">
        <v>85.6878394806529</v>
      </c>
      <c r="H214" s="19">
        <v>89.66187751205872</v>
      </c>
      <c r="I214" s="19">
        <v>117.4918068733615</v>
      </c>
      <c r="J214" s="19">
        <v>130.89123849857629</v>
      </c>
      <c r="K214" s="19">
        <v>133.51710531263996</v>
      </c>
      <c r="L214" s="19">
        <v>146.24421784536756</v>
      </c>
      <c r="M214" s="19">
        <v>125.76572600185209</v>
      </c>
      <c r="N214" s="19">
        <v>85.8883059108218</v>
      </c>
      <c r="O214" s="19">
        <v>106.0080745468332</v>
      </c>
      <c r="P214" s="19">
        <v>137.3030533948912</v>
      </c>
      <c r="Q214" s="19">
        <v>124.31819323366467</v>
      </c>
      <c r="R214" s="19">
        <v>142.35109732718473</v>
      </c>
      <c r="S214" s="24">
        <v>104.29438200119125</v>
      </c>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5"/>
    </row>
    <row r="215" spans="1:186" s="20" customFormat="1" ht="12.75">
      <c r="A215" s="18" t="s">
        <v>232</v>
      </c>
      <c r="B215" s="19">
        <v>110.24257424041689</v>
      </c>
      <c r="C215" s="19">
        <v>110.71107776272295</v>
      </c>
      <c r="D215" s="19">
        <v>124.38024010489619</v>
      </c>
      <c r="E215" s="19">
        <v>141.8609793687603</v>
      </c>
      <c r="F215" s="19">
        <v>98.418662374186</v>
      </c>
      <c r="G215" s="19">
        <v>85.36690071908059</v>
      </c>
      <c r="H215" s="19">
        <v>89.59287609988093</v>
      </c>
      <c r="I215" s="19">
        <v>118.52125445741079</v>
      </c>
      <c r="J215" s="19">
        <v>133.95423762261066</v>
      </c>
      <c r="K215" s="19">
        <v>136.59897720314643</v>
      </c>
      <c r="L215" s="19">
        <v>145.10359648537772</v>
      </c>
      <c r="M215" s="19">
        <v>126.3671601590492</v>
      </c>
      <c r="N215" s="19">
        <v>84.61718895587349</v>
      </c>
      <c r="O215" s="19">
        <v>103.80541675218113</v>
      </c>
      <c r="P215" s="19">
        <v>135.6245654151509</v>
      </c>
      <c r="Q215" s="19">
        <v>121.4906742390699</v>
      </c>
      <c r="R215" s="19">
        <v>143.169690881426</v>
      </c>
      <c r="S215" s="24">
        <v>104.7899740750649</v>
      </c>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5"/>
    </row>
    <row r="216" spans="1:19" s="26" customFormat="1" ht="12.75">
      <c r="A216" s="18" t="s">
        <v>233</v>
      </c>
      <c r="B216" s="19">
        <v>111.86147357892271</v>
      </c>
      <c r="C216" s="19">
        <v>111.58438690058797</v>
      </c>
      <c r="D216" s="19">
        <v>122.95646994801027</v>
      </c>
      <c r="E216" s="19">
        <v>140.92357741088082</v>
      </c>
      <c r="F216" s="19">
        <v>101.30573986107254</v>
      </c>
      <c r="G216" s="19">
        <v>88.74103744285952</v>
      </c>
      <c r="H216" s="19">
        <v>89.24678789626076</v>
      </c>
      <c r="I216" s="19">
        <v>115.42065769778901</v>
      </c>
      <c r="J216" s="19">
        <v>135.63996376183957</v>
      </c>
      <c r="K216" s="19">
        <v>231.35710289463523</v>
      </c>
      <c r="L216" s="19">
        <v>143.9939179092502</v>
      </c>
      <c r="M216" s="19">
        <v>127.00207838020789</v>
      </c>
      <c r="N216" s="19">
        <v>82.85281534408337</v>
      </c>
      <c r="O216" s="19">
        <v>102.62563807849979</v>
      </c>
      <c r="P216" s="19">
        <v>132.806590869645</v>
      </c>
      <c r="Q216" s="19">
        <v>122.10600901345417</v>
      </c>
      <c r="R216" s="19">
        <v>142.6028744853556</v>
      </c>
      <c r="S216" s="24">
        <v>104.68592645457464</v>
      </c>
    </row>
    <row r="217" spans="1:20" s="26" customFormat="1" ht="12.75">
      <c r="A217" s="18" t="s">
        <v>234</v>
      </c>
      <c r="B217" s="19">
        <v>113.11144237270673</v>
      </c>
      <c r="C217" s="19">
        <v>113.03754910858099</v>
      </c>
      <c r="D217" s="19">
        <v>123.11293808590672</v>
      </c>
      <c r="E217" s="19">
        <v>141.10354103086365</v>
      </c>
      <c r="F217" s="19">
        <v>103.97453737387633</v>
      </c>
      <c r="G217" s="19">
        <v>90.9351427491454</v>
      </c>
      <c r="H217" s="19">
        <v>89.96839844524648</v>
      </c>
      <c r="I217" s="19">
        <v>115.62835911220994</v>
      </c>
      <c r="J217" s="19">
        <v>135.49071040362048</v>
      </c>
      <c r="K217" s="19">
        <v>261.7768576041794</v>
      </c>
      <c r="L217" s="19">
        <v>147.06969657669993</v>
      </c>
      <c r="M217" s="19">
        <v>127.43141899023747</v>
      </c>
      <c r="N217" s="19">
        <v>84.03201795629134</v>
      </c>
      <c r="O217" s="19">
        <v>104.89240634536152</v>
      </c>
      <c r="P217" s="19">
        <v>138.27105787833025</v>
      </c>
      <c r="Q217" s="19">
        <v>125.76721564855313</v>
      </c>
      <c r="R217" s="19">
        <v>143.79643204650526</v>
      </c>
      <c r="S217" s="24">
        <v>104.94436343907672</v>
      </c>
      <c r="T217" s="4"/>
    </row>
    <row r="218" spans="1:20" s="26" customFormat="1" ht="12.75">
      <c r="A218" s="17" t="s">
        <v>235</v>
      </c>
      <c r="B218" s="14">
        <v>112.42812491979727</v>
      </c>
      <c r="C218" s="14">
        <v>112.82877558654602</v>
      </c>
      <c r="D218" s="14">
        <v>122.78958152506931</v>
      </c>
      <c r="E218" s="14">
        <v>140.11582662581958</v>
      </c>
      <c r="F218" s="14">
        <v>103.89722970483322</v>
      </c>
      <c r="G218" s="14">
        <v>90.54450550987451</v>
      </c>
      <c r="H218" s="14">
        <v>89.653575483466</v>
      </c>
      <c r="I218" s="14">
        <v>116.96639098373193</v>
      </c>
      <c r="J218" s="14">
        <v>131.8756025986906</v>
      </c>
      <c r="K218" s="14">
        <v>256.54208740462445</v>
      </c>
      <c r="L218" s="14">
        <v>145.65175600968536</v>
      </c>
      <c r="M218" s="14">
        <v>126.675802128406</v>
      </c>
      <c r="N218" s="14">
        <v>83.72931761394211</v>
      </c>
      <c r="O218" s="14">
        <v>104.58602959490443</v>
      </c>
      <c r="P218" s="14">
        <v>143.6151680990779</v>
      </c>
      <c r="Q218" s="14">
        <v>125.09752164525128</v>
      </c>
      <c r="R218" s="14">
        <v>144.14322710526176</v>
      </c>
      <c r="S218" s="23">
        <v>103.61446484373974</v>
      </c>
      <c r="T218" s="4"/>
    </row>
    <row r="219" spans="1:20" s="26" customFormat="1" ht="12.75">
      <c r="A219" s="17" t="s">
        <v>236</v>
      </c>
      <c r="B219" s="14">
        <v>111.9457434119611</v>
      </c>
      <c r="C219" s="14">
        <v>112.37979761452591</v>
      </c>
      <c r="D219" s="14">
        <v>122.54011334770833</v>
      </c>
      <c r="E219" s="14">
        <v>139.55504062191977</v>
      </c>
      <c r="F219" s="14">
        <v>103.26564154374896</v>
      </c>
      <c r="G219" s="14">
        <v>90.03500137901752</v>
      </c>
      <c r="H219" s="14">
        <v>89.97292099848616</v>
      </c>
      <c r="I219" s="14">
        <v>116.68447849799256</v>
      </c>
      <c r="J219" s="14">
        <v>131.38010878899098</v>
      </c>
      <c r="K219" s="14">
        <v>250.95840529339304</v>
      </c>
      <c r="L219" s="14">
        <v>147.60036129968816</v>
      </c>
      <c r="M219" s="14">
        <v>126.8725483429898</v>
      </c>
      <c r="N219" s="14">
        <v>83.35869642913934</v>
      </c>
      <c r="O219" s="14">
        <v>103.1556582234504</v>
      </c>
      <c r="P219" s="14">
        <v>143.46402511245</v>
      </c>
      <c r="Q219" s="14">
        <v>125.23305586127648</v>
      </c>
      <c r="R219" s="14">
        <v>146.3493557404024</v>
      </c>
      <c r="S219" s="14">
        <v>102.07390527966113</v>
      </c>
      <c r="T219" s="4"/>
    </row>
    <row r="220" spans="2:20" ht="12.75">
      <c r="B220" s="16"/>
      <c r="C220" s="16"/>
      <c r="D220" s="16"/>
      <c r="E220" s="16"/>
      <c r="F220" s="16"/>
      <c r="G220" s="16"/>
      <c r="H220" s="16"/>
      <c r="I220" s="16"/>
      <c r="J220" s="16"/>
      <c r="K220" s="16"/>
      <c r="L220" s="16"/>
      <c r="M220" s="16"/>
      <c r="N220" s="16"/>
      <c r="O220" s="16"/>
      <c r="P220" s="16"/>
      <c r="Q220" s="16"/>
      <c r="R220" s="16"/>
      <c r="S220" s="16"/>
      <c r="T220" s="4"/>
    </row>
    <row r="221" spans="1:20" ht="12.75">
      <c r="A221" s="6" t="s">
        <v>128</v>
      </c>
      <c r="H221" s="2"/>
      <c r="I221" s="2"/>
      <c r="J221" s="2"/>
      <c r="K221" s="2"/>
      <c r="L221" s="2"/>
      <c r="M221" s="2"/>
      <c r="N221" s="2"/>
      <c r="O221" s="2"/>
      <c r="P221" s="2"/>
      <c r="Q221" s="2"/>
      <c r="R221" s="2"/>
      <c r="S221" s="2"/>
      <c r="T221" s="4"/>
    </row>
    <row r="222" spans="1:20" ht="12.75">
      <c r="A222" s="7" t="s">
        <v>144</v>
      </c>
      <c r="H222" s="2"/>
      <c r="I222" s="2"/>
      <c r="J222" s="2"/>
      <c r="K222" s="2"/>
      <c r="L222" s="2"/>
      <c r="M222" s="2"/>
      <c r="N222" s="2"/>
      <c r="O222" s="2"/>
      <c r="P222" s="2"/>
      <c r="Q222" s="2"/>
      <c r="R222" s="2"/>
      <c r="S222" s="2"/>
      <c r="T222" s="4"/>
    </row>
    <row r="223" spans="8:20" ht="12.75">
      <c r="H223" s="2"/>
      <c r="I223" s="2"/>
      <c r="J223" s="2"/>
      <c r="K223" s="2"/>
      <c r="L223" s="2"/>
      <c r="M223" s="2"/>
      <c r="N223" s="2"/>
      <c r="O223" s="2"/>
      <c r="P223" s="2"/>
      <c r="Q223" s="2"/>
      <c r="R223" s="2"/>
      <c r="S223" s="2"/>
      <c r="T223" s="4"/>
    </row>
    <row r="224" spans="8:19" ht="12.75">
      <c r="H224" s="2"/>
      <c r="I224" s="2"/>
      <c r="J224" s="2"/>
      <c r="K224" s="2"/>
      <c r="L224" s="2"/>
      <c r="M224" s="2"/>
      <c r="N224" s="2"/>
      <c r="O224" s="2"/>
      <c r="P224" s="2"/>
      <c r="Q224" s="2"/>
      <c r="R224" s="2"/>
      <c r="S224"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2018-02-07T09:14:47Z</dcterms:modified>
  <cp:category/>
  <cp:version/>
  <cp:contentType/>
  <cp:contentStatus/>
</cp:coreProperties>
</file>