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<sst xmlns="http://schemas.openxmlformats.org/spreadsheetml/2006/main" count="328" uniqueCount="110">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</sst>
</file>

<file path=xl/styles.xml><?xml version="1.0" encoding="utf-8"?>
<styleSheet xmlns="http://schemas.openxmlformats.org/spreadsheetml/2006/main">
  <numFmts count="3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tabSelected="1" zoomScalePageLayoutView="0" workbookViewId="0" topLeftCell="A70">
      <selection activeCell="F105" sqref="F105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6" t="s">
        <v>0</v>
      </c>
      <c r="B2" s="16"/>
      <c r="C2" s="16"/>
      <c r="D2" s="16"/>
      <c r="E2" s="16"/>
      <c r="F2" s="1"/>
      <c r="G2" s="1"/>
      <c r="H2" s="16"/>
      <c r="I2" s="16"/>
      <c r="J2" s="16"/>
    </row>
    <row r="3" spans="1:10" ht="12.75">
      <c r="A3" s="2" t="s">
        <v>1</v>
      </c>
      <c r="B3" s="2"/>
      <c r="C3" s="3"/>
      <c r="D3" s="1"/>
      <c r="E3" s="1"/>
      <c r="F3" s="1"/>
      <c r="G3" s="1"/>
      <c r="H3" s="16"/>
      <c r="I3" s="16"/>
      <c r="J3" s="16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7" t="s">
        <v>50</v>
      </c>
      <c r="B42" s="6">
        <v>42782</v>
      </c>
      <c r="C42" s="7">
        <v>500000</v>
      </c>
      <c r="D42" s="7" t="s">
        <v>6</v>
      </c>
      <c r="E42" s="7" t="s">
        <v>6</v>
      </c>
      <c r="F42" s="7">
        <v>5</v>
      </c>
      <c r="G42" s="7" t="s">
        <v>6</v>
      </c>
      <c r="H42" s="7" t="s">
        <v>6</v>
      </c>
      <c r="I42" s="7" t="s">
        <v>6</v>
      </c>
      <c r="J42" s="8">
        <v>6</v>
      </c>
    </row>
    <row r="43" spans="1:10" ht="12.75">
      <c r="A43" s="7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7" t="s">
        <v>52</v>
      </c>
      <c r="B44" s="6">
        <v>42796</v>
      </c>
      <c r="C44" s="7">
        <v>300000</v>
      </c>
      <c r="D44" s="7">
        <v>30000</v>
      </c>
      <c r="E44" s="7" t="s">
        <v>6</v>
      </c>
      <c r="F44" s="7">
        <v>5</v>
      </c>
      <c r="G44" s="7" t="s">
        <v>6</v>
      </c>
      <c r="H44" s="7" t="s">
        <v>6</v>
      </c>
      <c r="I44" s="7" t="s">
        <v>6</v>
      </c>
      <c r="J44" s="8">
        <v>6</v>
      </c>
    </row>
    <row r="45" spans="1:10" ht="12.75">
      <c r="A45" s="7" t="s">
        <v>53</v>
      </c>
      <c r="B45" s="6">
        <v>42803</v>
      </c>
      <c r="C45" s="7">
        <v>500000</v>
      </c>
      <c r="D45" s="7">
        <v>20000</v>
      </c>
      <c r="E45" s="7" t="s">
        <v>6</v>
      </c>
      <c r="F45" s="7">
        <v>5</v>
      </c>
      <c r="G45" s="7" t="s">
        <v>6</v>
      </c>
      <c r="H45" s="7" t="s">
        <v>6</v>
      </c>
      <c r="I45" s="7" t="s">
        <v>6</v>
      </c>
      <c r="J45" s="8">
        <v>6</v>
      </c>
    </row>
    <row r="46" spans="1:10" ht="12.75">
      <c r="A46" s="7" t="s">
        <v>54</v>
      </c>
      <c r="B46" s="6">
        <v>42818</v>
      </c>
      <c r="C46" s="7">
        <v>500000</v>
      </c>
      <c r="D46" s="7" t="s">
        <v>6</v>
      </c>
      <c r="E46" s="7" t="s">
        <v>6</v>
      </c>
      <c r="F46" s="7">
        <v>5</v>
      </c>
      <c r="G46" s="7" t="s">
        <v>6</v>
      </c>
      <c r="H46" s="7" t="s">
        <v>6</v>
      </c>
      <c r="I46" s="7" t="s">
        <v>6</v>
      </c>
      <c r="J46" s="8">
        <v>6</v>
      </c>
    </row>
    <row r="47" spans="1:10" ht="12.75">
      <c r="A47" s="7" t="s">
        <v>55</v>
      </c>
      <c r="B47" s="6">
        <v>42824</v>
      </c>
      <c r="C47" s="7">
        <v>1500000</v>
      </c>
      <c r="D47" s="7">
        <v>640000</v>
      </c>
      <c r="E47" s="7">
        <v>640000</v>
      </c>
      <c r="F47" s="7">
        <v>5</v>
      </c>
      <c r="G47" s="7">
        <v>5</v>
      </c>
      <c r="H47" s="7">
        <v>5</v>
      </c>
      <c r="I47" s="7">
        <v>5</v>
      </c>
      <c r="J47" s="8">
        <v>6</v>
      </c>
    </row>
    <row r="48" spans="1:10" ht="12.75">
      <c r="A48" s="7" t="s">
        <v>56</v>
      </c>
      <c r="B48" s="6">
        <v>42831</v>
      </c>
      <c r="C48" s="7">
        <v>1500000</v>
      </c>
      <c r="D48" s="7">
        <v>950000</v>
      </c>
      <c r="E48" s="7">
        <v>950000</v>
      </c>
      <c r="F48" s="7">
        <v>5</v>
      </c>
      <c r="G48" s="7">
        <v>5</v>
      </c>
      <c r="H48" s="7">
        <v>5.2</v>
      </c>
      <c r="I48" s="7">
        <v>5.07</v>
      </c>
      <c r="J48" s="8">
        <v>6</v>
      </c>
    </row>
    <row r="49" spans="1:10" ht="12.75">
      <c r="A49" s="7" t="s">
        <v>57</v>
      </c>
      <c r="B49" s="6">
        <v>42846</v>
      </c>
      <c r="C49" s="7">
        <v>1500000</v>
      </c>
      <c r="D49" s="7" t="s">
        <v>6</v>
      </c>
      <c r="E49" s="7" t="s">
        <v>6</v>
      </c>
      <c r="F49" s="7">
        <v>5</v>
      </c>
      <c r="G49" s="7" t="s">
        <v>6</v>
      </c>
      <c r="H49" s="7" t="s">
        <v>6</v>
      </c>
      <c r="I49" s="7" t="s">
        <v>6</v>
      </c>
      <c r="J49" s="8">
        <v>6</v>
      </c>
    </row>
    <row r="50" spans="1:10" ht="12.75">
      <c r="A50" s="7" t="s">
        <v>58</v>
      </c>
      <c r="B50" s="6">
        <v>42859</v>
      </c>
      <c r="C50" s="7">
        <v>1500000</v>
      </c>
      <c r="D50" s="7">
        <v>200000</v>
      </c>
      <c r="E50" s="7" t="s">
        <v>6</v>
      </c>
      <c r="F50" s="7">
        <v>5</v>
      </c>
      <c r="G50" s="7" t="s">
        <v>6</v>
      </c>
      <c r="H50" s="7" t="s">
        <v>6</v>
      </c>
      <c r="I50" s="7" t="s">
        <v>6</v>
      </c>
      <c r="J50" s="8">
        <v>6</v>
      </c>
    </row>
    <row r="51" spans="1:10" ht="12.75">
      <c r="A51" s="7" t="s">
        <v>59</v>
      </c>
      <c r="B51" s="6">
        <v>42867</v>
      </c>
      <c r="C51" s="7">
        <v>1500000</v>
      </c>
      <c r="D51" s="7">
        <v>480000</v>
      </c>
      <c r="E51" s="7">
        <v>480000</v>
      </c>
      <c r="F51" s="7">
        <v>5</v>
      </c>
      <c r="G51" s="7">
        <v>5</v>
      </c>
      <c r="H51" s="7">
        <v>5</v>
      </c>
      <c r="I51" s="7">
        <v>5</v>
      </c>
      <c r="J51" s="8">
        <v>6</v>
      </c>
    </row>
    <row r="52" spans="1:10" ht="12.75">
      <c r="A52" s="7" t="s">
        <v>60</v>
      </c>
      <c r="B52" s="6">
        <v>42873</v>
      </c>
      <c r="C52" s="7">
        <v>1500000</v>
      </c>
      <c r="D52" s="7">
        <v>450000</v>
      </c>
      <c r="E52" s="7" t="s">
        <v>6</v>
      </c>
      <c r="F52" s="7">
        <v>5</v>
      </c>
      <c r="G52" s="7" t="s">
        <v>6</v>
      </c>
      <c r="H52" s="7" t="s">
        <v>6</v>
      </c>
      <c r="I52" s="7" t="s">
        <v>6</v>
      </c>
      <c r="J52" s="8">
        <v>6</v>
      </c>
    </row>
    <row r="53" spans="1:10" ht="12.75">
      <c r="A53" s="7" t="s">
        <v>61</v>
      </c>
      <c r="B53" s="10">
        <v>42881</v>
      </c>
      <c r="C53" s="7">
        <v>1500000</v>
      </c>
      <c r="D53" s="7">
        <v>1500000</v>
      </c>
      <c r="E53" s="7">
        <v>1500000</v>
      </c>
      <c r="F53" s="7">
        <v>5</v>
      </c>
      <c r="G53" s="7">
        <v>5</v>
      </c>
      <c r="H53" s="7">
        <v>5.1</v>
      </c>
      <c r="I53" s="13">
        <v>5.03</v>
      </c>
      <c r="J53" s="14">
        <v>6</v>
      </c>
    </row>
    <row r="54" spans="1:10" ht="12.75">
      <c r="A54" s="7" t="s">
        <v>62</v>
      </c>
      <c r="B54" s="10">
        <v>42888</v>
      </c>
      <c r="C54" s="7">
        <v>1500000</v>
      </c>
      <c r="D54" s="7">
        <v>200000</v>
      </c>
      <c r="E54" s="7" t="s">
        <v>6</v>
      </c>
      <c r="F54" s="7">
        <v>5</v>
      </c>
      <c r="G54" s="7" t="s">
        <v>6</v>
      </c>
      <c r="H54" s="7" t="s">
        <v>6</v>
      </c>
      <c r="I54" s="7" t="s">
        <v>6</v>
      </c>
      <c r="J54" s="14">
        <v>6</v>
      </c>
    </row>
    <row r="55" spans="1:10" ht="12.75">
      <c r="A55" s="7" t="s">
        <v>63</v>
      </c>
      <c r="B55" s="10">
        <v>42895</v>
      </c>
      <c r="C55" s="7">
        <v>1500000</v>
      </c>
      <c r="D55" s="7">
        <v>560000</v>
      </c>
      <c r="E55" s="7">
        <v>560000</v>
      </c>
      <c r="F55" s="7">
        <v>5</v>
      </c>
      <c r="G55" s="7">
        <v>5</v>
      </c>
      <c r="H55" s="7">
        <v>5</v>
      </c>
      <c r="I55" s="7">
        <v>5</v>
      </c>
      <c r="J55" s="14">
        <v>6</v>
      </c>
    </row>
    <row r="56" spans="1:10" ht="12.75">
      <c r="A56" s="7" t="s">
        <v>64</v>
      </c>
      <c r="B56" s="10">
        <v>42902</v>
      </c>
      <c r="C56" s="7">
        <v>1500000</v>
      </c>
      <c r="D56" s="7" t="s">
        <v>6</v>
      </c>
      <c r="E56" s="7" t="s">
        <v>6</v>
      </c>
      <c r="F56" s="7">
        <v>5</v>
      </c>
      <c r="G56" s="7" t="s">
        <v>6</v>
      </c>
      <c r="H56" s="7" t="s">
        <v>6</v>
      </c>
      <c r="I56" s="7" t="s">
        <v>6</v>
      </c>
      <c r="J56" s="14">
        <v>6</v>
      </c>
    </row>
    <row r="57" spans="1:10" ht="12.75">
      <c r="A57" s="7" t="s">
        <v>65</v>
      </c>
      <c r="B57" s="10">
        <v>42909</v>
      </c>
      <c r="C57" s="7">
        <v>1500000</v>
      </c>
      <c r="D57" s="7">
        <v>180000</v>
      </c>
      <c r="E57" s="7">
        <v>180000</v>
      </c>
      <c r="F57" s="7">
        <v>5</v>
      </c>
      <c r="G57" s="7">
        <v>5</v>
      </c>
      <c r="H57" s="7">
        <v>5</v>
      </c>
      <c r="I57" s="7">
        <v>5</v>
      </c>
      <c r="J57" s="14">
        <v>6</v>
      </c>
    </row>
    <row r="58" spans="1:10" ht="12.75">
      <c r="A58" s="7" t="s">
        <v>66</v>
      </c>
      <c r="B58" s="10">
        <v>43181</v>
      </c>
      <c r="C58" s="7">
        <v>1500000</v>
      </c>
      <c r="D58" s="7">
        <v>1584000</v>
      </c>
      <c r="E58" s="7">
        <v>1500000</v>
      </c>
      <c r="F58" s="7">
        <v>5</v>
      </c>
      <c r="G58" s="7">
        <v>5</v>
      </c>
      <c r="H58" s="7">
        <v>5.6</v>
      </c>
      <c r="I58" s="7">
        <v>5.05</v>
      </c>
      <c r="J58" s="14">
        <v>6</v>
      </c>
    </row>
    <row r="59" spans="1:10" ht="12.75">
      <c r="A59" s="7" t="s">
        <v>67</v>
      </c>
      <c r="B59" s="10">
        <v>43188</v>
      </c>
      <c r="C59" s="7">
        <v>1500000</v>
      </c>
      <c r="D59" s="7">
        <v>190000</v>
      </c>
      <c r="E59" s="7" t="s">
        <v>6</v>
      </c>
      <c r="F59" s="7">
        <v>5</v>
      </c>
      <c r="G59" s="7" t="s">
        <v>6</v>
      </c>
      <c r="H59" s="7" t="s">
        <v>6</v>
      </c>
      <c r="I59" s="7" t="s">
        <v>6</v>
      </c>
      <c r="J59" s="14">
        <v>6</v>
      </c>
    </row>
    <row r="60" spans="1:10" ht="12.75">
      <c r="A60" s="7" t="s">
        <v>68</v>
      </c>
      <c r="B60" s="10">
        <v>43195</v>
      </c>
      <c r="C60" s="7">
        <v>1500000</v>
      </c>
      <c r="D60" s="7">
        <v>230000</v>
      </c>
      <c r="E60" s="7" t="s">
        <v>6</v>
      </c>
      <c r="F60" s="7">
        <v>5</v>
      </c>
      <c r="G60" s="7" t="s">
        <v>6</v>
      </c>
      <c r="H60" s="7" t="s">
        <v>6</v>
      </c>
      <c r="I60" s="7" t="s">
        <v>6</v>
      </c>
      <c r="J60" s="14">
        <v>6</v>
      </c>
    </row>
    <row r="61" spans="1:10" ht="12.75">
      <c r="A61" s="7" t="s">
        <v>69</v>
      </c>
      <c r="B61" s="10">
        <v>43202</v>
      </c>
      <c r="C61" s="7">
        <v>1500000</v>
      </c>
      <c r="D61" s="7">
        <v>110000</v>
      </c>
      <c r="E61" s="7" t="s">
        <v>6</v>
      </c>
      <c r="F61" s="7">
        <v>5</v>
      </c>
      <c r="G61" s="7" t="s">
        <v>6</v>
      </c>
      <c r="H61" s="7" t="s">
        <v>6</v>
      </c>
      <c r="I61" s="7" t="s">
        <v>6</v>
      </c>
      <c r="J61" s="14">
        <v>6</v>
      </c>
    </row>
    <row r="62" spans="1:10" ht="12.75">
      <c r="A62" s="7" t="s">
        <v>70</v>
      </c>
      <c r="B62" s="10">
        <v>43244</v>
      </c>
      <c r="C62" s="7">
        <v>1500000</v>
      </c>
      <c r="D62" s="7">
        <v>2050000</v>
      </c>
      <c r="E62" s="7">
        <v>1500000</v>
      </c>
      <c r="F62" s="7">
        <v>5</v>
      </c>
      <c r="G62" s="7">
        <v>5</v>
      </c>
      <c r="H62" s="7">
        <v>5.9</v>
      </c>
      <c r="I62" s="7">
        <v>5.32</v>
      </c>
      <c r="J62" s="14">
        <v>6</v>
      </c>
    </row>
    <row r="63" spans="1:10" ht="12.75">
      <c r="A63" s="7" t="s">
        <v>71</v>
      </c>
      <c r="B63" s="10">
        <v>43251</v>
      </c>
      <c r="C63" s="7">
        <v>1500000</v>
      </c>
      <c r="D63" s="7">
        <v>200000</v>
      </c>
      <c r="E63" s="7" t="s">
        <v>6</v>
      </c>
      <c r="F63" s="7">
        <v>4.75</v>
      </c>
      <c r="G63" s="7" t="s">
        <v>6</v>
      </c>
      <c r="H63" s="7" t="s">
        <v>6</v>
      </c>
      <c r="I63" s="7" t="s">
        <v>6</v>
      </c>
      <c r="J63" s="14">
        <v>6</v>
      </c>
    </row>
    <row r="64" spans="1:10" ht="12.75">
      <c r="A64" s="7" t="s">
        <v>72</v>
      </c>
      <c r="B64" s="10">
        <v>43258</v>
      </c>
      <c r="C64" s="7">
        <v>1500000</v>
      </c>
      <c r="D64" s="7">
        <v>200000</v>
      </c>
      <c r="E64" s="7" t="s">
        <v>6</v>
      </c>
      <c r="F64" s="7">
        <v>4.75</v>
      </c>
      <c r="G64" s="7" t="s">
        <v>6</v>
      </c>
      <c r="H64" s="7" t="s">
        <v>6</v>
      </c>
      <c r="I64" s="7" t="s">
        <v>6</v>
      </c>
      <c r="J64" s="14">
        <v>6</v>
      </c>
    </row>
    <row r="65" spans="1:10" ht="12.75">
      <c r="A65" s="7" t="s">
        <v>73</v>
      </c>
      <c r="B65" s="10">
        <v>43265</v>
      </c>
      <c r="C65" s="7">
        <v>1500000</v>
      </c>
      <c r="D65" s="7">
        <v>450000</v>
      </c>
      <c r="E65" s="7" t="s">
        <v>6</v>
      </c>
      <c r="F65" s="7">
        <v>4.75</v>
      </c>
      <c r="G65" s="7" t="s">
        <v>6</v>
      </c>
      <c r="H65" s="7" t="s">
        <v>6</v>
      </c>
      <c r="I65" s="7" t="s">
        <v>6</v>
      </c>
      <c r="J65" s="14">
        <v>6</v>
      </c>
    </row>
    <row r="66" spans="1:10" ht="12.75">
      <c r="A66" s="7" t="s">
        <v>74</v>
      </c>
      <c r="B66" s="10">
        <v>43531</v>
      </c>
      <c r="C66" s="7">
        <v>1500000</v>
      </c>
      <c r="D66" s="7">
        <v>695000</v>
      </c>
      <c r="E66" s="7">
        <v>695000</v>
      </c>
      <c r="F66" s="7">
        <v>4.5</v>
      </c>
      <c r="G66" s="7">
        <v>4.5</v>
      </c>
      <c r="H66" s="7">
        <v>4.5</v>
      </c>
      <c r="I66" s="7">
        <v>4.5</v>
      </c>
      <c r="J66" s="14">
        <v>6</v>
      </c>
    </row>
    <row r="67" spans="1:10" ht="12.75">
      <c r="A67" s="7" t="s">
        <v>75</v>
      </c>
      <c r="B67" s="10">
        <v>43538</v>
      </c>
      <c r="C67" s="7">
        <v>1500000</v>
      </c>
      <c r="D67" s="7" t="s">
        <v>6</v>
      </c>
      <c r="E67" s="7" t="s">
        <v>6</v>
      </c>
      <c r="F67" s="7">
        <v>4.5</v>
      </c>
      <c r="G67" s="7" t="s">
        <v>6</v>
      </c>
      <c r="H67" s="7" t="s">
        <v>6</v>
      </c>
      <c r="I67" s="7" t="s">
        <v>6</v>
      </c>
      <c r="J67" s="14">
        <v>6</v>
      </c>
    </row>
    <row r="68" spans="1:10" ht="12.75">
      <c r="A68" s="7" t="s">
        <v>76</v>
      </c>
      <c r="B68" s="10">
        <v>43546</v>
      </c>
      <c r="C68" s="7">
        <v>1500000</v>
      </c>
      <c r="D68" s="7" t="s">
        <v>6</v>
      </c>
      <c r="E68" s="7" t="s">
        <v>6</v>
      </c>
      <c r="F68" s="7">
        <v>4.5</v>
      </c>
      <c r="G68" s="7" t="s">
        <v>6</v>
      </c>
      <c r="H68" s="7" t="s">
        <v>6</v>
      </c>
      <c r="I68" s="7" t="s">
        <v>6</v>
      </c>
      <c r="J68" s="14">
        <v>6</v>
      </c>
    </row>
    <row r="69" spans="1:10" ht="12.75">
      <c r="A69" s="7" t="s">
        <v>77</v>
      </c>
      <c r="B69" s="10">
        <v>43552</v>
      </c>
      <c r="C69" s="7">
        <v>1500000</v>
      </c>
      <c r="D69" s="7" t="s">
        <v>6</v>
      </c>
      <c r="E69" s="7" t="s">
        <v>6</v>
      </c>
      <c r="F69" s="7">
        <v>4.5</v>
      </c>
      <c r="G69" s="7" t="s">
        <v>6</v>
      </c>
      <c r="H69" s="7" t="s">
        <v>6</v>
      </c>
      <c r="I69" s="7" t="s">
        <v>6</v>
      </c>
      <c r="J69" s="14">
        <v>6</v>
      </c>
    </row>
    <row r="70" spans="1:10" ht="12.75">
      <c r="A70" s="7" t="s">
        <v>78</v>
      </c>
      <c r="B70" s="10">
        <v>43559</v>
      </c>
      <c r="C70" s="7">
        <v>1500000</v>
      </c>
      <c r="D70" s="7">
        <v>70000</v>
      </c>
      <c r="E70" s="7" t="s">
        <v>6</v>
      </c>
      <c r="F70" s="7">
        <v>4.5</v>
      </c>
      <c r="G70" s="7" t="s">
        <v>6</v>
      </c>
      <c r="H70" s="7" t="s">
        <v>6</v>
      </c>
      <c r="I70" s="7" t="s">
        <v>6</v>
      </c>
      <c r="J70" s="14">
        <v>6</v>
      </c>
    </row>
    <row r="71" spans="1:10" ht="12.75">
      <c r="A71" s="7" t="s">
        <v>79</v>
      </c>
      <c r="B71" s="10">
        <v>43566</v>
      </c>
      <c r="C71" s="7">
        <v>1500000</v>
      </c>
      <c r="D71" s="7">
        <v>95000</v>
      </c>
      <c r="E71" s="7">
        <v>95000</v>
      </c>
      <c r="F71" s="7">
        <v>4.5</v>
      </c>
      <c r="G71" s="7">
        <v>4.5</v>
      </c>
      <c r="H71" s="7">
        <v>4.5</v>
      </c>
      <c r="I71" s="7">
        <v>4.5</v>
      </c>
      <c r="J71" s="14">
        <v>6</v>
      </c>
    </row>
    <row r="72" spans="1:10" ht="12.75">
      <c r="A72" s="7" t="s">
        <v>80</v>
      </c>
      <c r="B72" s="10">
        <v>43573</v>
      </c>
      <c r="C72" s="7">
        <v>1500000</v>
      </c>
      <c r="D72" s="7">
        <v>25000</v>
      </c>
      <c r="E72" s="7" t="s">
        <v>6</v>
      </c>
      <c r="F72" s="7">
        <v>4.5</v>
      </c>
      <c r="G72" s="7" t="s">
        <v>6</v>
      </c>
      <c r="H72" s="7" t="s">
        <v>6</v>
      </c>
      <c r="I72" s="7" t="s">
        <v>6</v>
      </c>
      <c r="J72" s="14">
        <v>6</v>
      </c>
    </row>
    <row r="73" spans="1:10" ht="12.75">
      <c r="A73" s="7" t="s">
        <v>81</v>
      </c>
      <c r="B73" s="10">
        <v>43580</v>
      </c>
      <c r="C73" s="7">
        <v>1500000</v>
      </c>
      <c r="D73" s="7">
        <v>475000</v>
      </c>
      <c r="E73" s="7">
        <v>475000</v>
      </c>
      <c r="F73" s="7">
        <v>4.5</v>
      </c>
      <c r="G73" s="7">
        <v>4.5</v>
      </c>
      <c r="H73" s="7">
        <v>4.5</v>
      </c>
      <c r="I73" s="7">
        <v>4.5</v>
      </c>
      <c r="J73" s="14">
        <v>6</v>
      </c>
    </row>
    <row r="74" spans="1:10" ht="12.75">
      <c r="A74" s="7" t="s">
        <v>82</v>
      </c>
      <c r="B74" s="10">
        <v>43587</v>
      </c>
      <c r="C74" s="7">
        <v>1500000</v>
      </c>
      <c r="D74" s="7" t="s">
        <v>6</v>
      </c>
      <c r="E74" s="7" t="s">
        <v>6</v>
      </c>
      <c r="F74" s="7">
        <v>4.5</v>
      </c>
      <c r="G74" s="7" t="s">
        <v>6</v>
      </c>
      <c r="H74" s="7" t="s">
        <v>6</v>
      </c>
      <c r="I74" s="7" t="s">
        <v>6</v>
      </c>
      <c r="J74" s="14">
        <v>6</v>
      </c>
    </row>
    <row r="75" spans="1:10" ht="12.75">
      <c r="A75" s="7" t="s">
        <v>83</v>
      </c>
      <c r="B75" s="10">
        <v>43593</v>
      </c>
      <c r="C75" s="7">
        <v>1500000</v>
      </c>
      <c r="D75" s="7">
        <v>50000</v>
      </c>
      <c r="E75" s="7">
        <v>50000</v>
      </c>
      <c r="F75" s="7">
        <v>4.5</v>
      </c>
      <c r="G75" s="7">
        <v>4.5</v>
      </c>
      <c r="H75" s="7">
        <v>4.5</v>
      </c>
      <c r="I75" s="7">
        <v>4.5</v>
      </c>
      <c r="J75" s="14">
        <v>6</v>
      </c>
    </row>
    <row r="76" spans="1:10" ht="12.75">
      <c r="A76" s="7" t="s">
        <v>84</v>
      </c>
      <c r="B76" s="10">
        <v>43601</v>
      </c>
      <c r="C76" s="7">
        <v>1500000</v>
      </c>
      <c r="D76" s="7" t="s">
        <v>6</v>
      </c>
      <c r="E76" s="7" t="s">
        <v>6</v>
      </c>
      <c r="F76" s="7">
        <v>4.5</v>
      </c>
      <c r="G76" s="7" t="s">
        <v>6</v>
      </c>
      <c r="H76" s="7" t="s">
        <v>6</v>
      </c>
      <c r="I76" s="7" t="s">
        <v>6</v>
      </c>
      <c r="J76" s="14">
        <v>6</v>
      </c>
    </row>
    <row r="77" spans="1:10" ht="12.75">
      <c r="A77" s="7" t="s">
        <v>85</v>
      </c>
      <c r="B77" s="10">
        <v>43608</v>
      </c>
      <c r="C77" s="7">
        <v>1500000</v>
      </c>
      <c r="D77" s="7">
        <v>50000</v>
      </c>
      <c r="E77" s="7" t="s">
        <v>6</v>
      </c>
      <c r="F77" s="7">
        <v>4.5</v>
      </c>
      <c r="G77" s="7" t="s">
        <v>6</v>
      </c>
      <c r="H77" s="7" t="s">
        <v>6</v>
      </c>
      <c r="I77" s="7" t="s">
        <v>6</v>
      </c>
      <c r="J77" s="14">
        <v>6</v>
      </c>
    </row>
    <row r="78" spans="1:10" ht="12.75">
      <c r="A78" s="7" t="s">
        <v>86</v>
      </c>
      <c r="B78" s="10">
        <v>43615</v>
      </c>
      <c r="C78" s="7">
        <v>1500000</v>
      </c>
      <c r="D78" s="7">
        <v>300000</v>
      </c>
      <c r="E78" s="7">
        <v>300000</v>
      </c>
      <c r="F78" s="7">
        <v>4.25</v>
      </c>
      <c r="G78" s="7">
        <v>4.25</v>
      </c>
      <c r="H78" s="7">
        <v>4.25</v>
      </c>
      <c r="I78" s="7">
        <v>4.25</v>
      </c>
      <c r="J78" s="14">
        <v>6</v>
      </c>
    </row>
    <row r="79" spans="1:10" ht="12.75">
      <c r="A79" s="7" t="s">
        <v>87</v>
      </c>
      <c r="B79" s="10">
        <v>43622</v>
      </c>
      <c r="C79" s="7">
        <v>1500000</v>
      </c>
      <c r="D79" s="7" t="s">
        <v>6</v>
      </c>
      <c r="E79" s="7" t="s">
        <v>6</v>
      </c>
      <c r="F79" s="7">
        <v>4.25</v>
      </c>
      <c r="G79" s="7" t="s">
        <v>6</v>
      </c>
      <c r="H79" s="7" t="s">
        <v>6</v>
      </c>
      <c r="I79" s="7" t="s">
        <v>6</v>
      </c>
      <c r="J79" s="14">
        <v>6</v>
      </c>
    </row>
    <row r="80" spans="1:10" ht="12.75">
      <c r="A80" s="7" t="s">
        <v>88</v>
      </c>
      <c r="B80" s="10">
        <v>43629</v>
      </c>
      <c r="C80" s="7">
        <v>1500000</v>
      </c>
      <c r="D80" s="7">
        <v>95000</v>
      </c>
      <c r="E80" s="7">
        <v>95000</v>
      </c>
      <c r="F80" s="7">
        <v>4.25</v>
      </c>
      <c r="G80" s="7">
        <v>4.25</v>
      </c>
      <c r="H80" s="7">
        <v>4.25</v>
      </c>
      <c r="I80" s="7">
        <v>4.25</v>
      </c>
      <c r="J80" s="14">
        <v>6</v>
      </c>
    </row>
    <row r="81" spans="1:10" ht="12.75">
      <c r="A81" s="7" t="s">
        <v>89</v>
      </c>
      <c r="B81" s="10">
        <v>43636</v>
      </c>
      <c r="C81" s="7">
        <v>1500000</v>
      </c>
      <c r="D81" s="7" t="s">
        <v>6</v>
      </c>
      <c r="E81" s="7" t="s">
        <v>6</v>
      </c>
      <c r="F81" s="7">
        <v>4.25</v>
      </c>
      <c r="G81" s="7" t="s">
        <v>6</v>
      </c>
      <c r="H81" s="7" t="s">
        <v>6</v>
      </c>
      <c r="I81" s="7" t="s">
        <v>6</v>
      </c>
      <c r="J81" s="14">
        <v>6</v>
      </c>
    </row>
    <row r="82" spans="1:10" ht="12.75">
      <c r="A82" s="7" t="s">
        <v>90</v>
      </c>
      <c r="B82" s="10">
        <v>43643</v>
      </c>
      <c r="C82" s="7">
        <v>1500000</v>
      </c>
      <c r="D82" s="7">
        <v>30000</v>
      </c>
      <c r="E82" s="7" t="s">
        <v>6</v>
      </c>
      <c r="F82" s="7">
        <v>4.25</v>
      </c>
      <c r="G82" s="7" t="s">
        <v>6</v>
      </c>
      <c r="H82" s="7" t="s">
        <v>6</v>
      </c>
      <c r="I82" s="7" t="s">
        <v>6</v>
      </c>
      <c r="J82" s="14">
        <v>6</v>
      </c>
    </row>
    <row r="83" spans="1:10" ht="12.75">
      <c r="A83" s="7" t="s">
        <v>91</v>
      </c>
      <c r="B83" s="10">
        <v>43650</v>
      </c>
      <c r="C83" s="7">
        <v>1500000</v>
      </c>
      <c r="D83" s="7">
        <v>50000</v>
      </c>
      <c r="E83" s="7" t="s">
        <v>6</v>
      </c>
      <c r="F83" s="7">
        <v>4.25</v>
      </c>
      <c r="G83" s="7" t="s">
        <v>6</v>
      </c>
      <c r="H83" s="7" t="s">
        <v>6</v>
      </c>
      <c r="I83" s="7" t="s">
        <v>6</v>
      </c>
      <c r="J83" s="14">
        <v>6</v>
      </c>
    </row>
    <row r="84" spans="1:10" ht="12.75">
      <c r="A84" s="7" t="s">
        <v>92</v>
      </c>
      <c r="B84" s="10">
        <v>43657</v>
      </c>
      <c r="C84" s="7">
        <v>1000000</v>
      </c>
      <c r="D84" s="7">
        <v>100000</v>
      </c>
      <c r="E84" s="7">
        <v>100000</v>
      </c>
      <c r="F84" s="7">
        <v>4.25</v>
      </c>
      <c r="G84" s="7">
        <v>4.25</v>
      </c>
      <c r="H84" s="7">
        <v>4.25</v>
      </c>
      <c r="I84" s="7">
        <v>4.25</v>
      </c>
      <c r="J84" s="14">
        <v>6</v>
      </c>
    </row>
    <row r="85" spans="1:10" ht="12.75">
      <c r="A85" s="7" t="s">
        <v>93</v>
      </c>
      <c r="B85" s="10">
        <v>43664</v>
      </c>
      <c r="C85" s="7">
        <v>1000000</v>
      </c>
      <c r="D85" s="7" t="s">
        <v>6</v>
      </c>
      <c r="E85" s="7" t="s">
        <v>6</v>
      </c>
      <c r="F85" s="7">
        <v>4.25</v>
      </c>
      <c r="G85" s="7" t="s">
        <v>6</v>
      </c>
      <c r="H85" s="7" t="s">
        <v>6</v>
      </c>
      <c r="I85" s="7" t="s">
        <v>6</v>
      </c>
      <c r="J85" s="14">
        <v>6</v>
      </c>
    </row>
    <row r="86" spans="1:10" ht="12.75">
      <c r="A86" s="7" t="s">
        <v>94</v>
      </c>
      <c r="B86" s="10">
        <v>43671</v>
      </c>
      <c r="C86" s="7">
        <v>1000000</v>
      </c>
      <c r="D86" s="7" t="s">
        <v>6</v>
      </c>
      <c r="E86" s="7" t="s">
        <v>6</v>
      </c>
      <c r="F86" s="7">
        <v>4.25</v>
      </c>
      <c r="G86" s="7" t="s">
        <v>6</v>
      </c>
      <c r="H86" s="7" t="s">
        <v>6</v>
      </c>
      <c r="I86" s="7" t="s">
        <v>6</v>
      </c>
      <c r="J86" s="14">
        <v>6</v>
      </c>
    </row>
    <row r="87" spans="1:10" ht="12.75">
      <c r="A87" s="7" t="s">
        <v>95</v>
      </c>
      <c r="B87" s="10">
        <v>43678</v>
      </c>
      <c r="C87" s="7">
        <v>1000000</v>
      </c>
      <c r="D87" s="7" t="s">
        <v>6</v>
      </c>
      <c r="E87" s="7" t="s">
        <v>6</v>
      </c>
      <c r="F87" s="7">
        <v>4.25</v>
      </c>
      <c r="G87" s="7" t="s">
        <v>6</v>
      </c>
      <c r="H87" s="7" t="s">
        <v>6</v>
      </c>
      <c r="I87" s="7" t="s">
        <v>6</v>
      </c>
      <c r="J87" s="14">
        <v>6</v>
      </c>
    </row>
    <row r="88" spans="1:10" ht="12.75">
      <c r="A88" s="7" t="s">
        <v>96</v>
      </c>
      <c r="B88" s="10">
        <v>43685</v>
      </c>
      <c r="C88" s="7">
        <v>1000000</v>
      </c>
      <c r="D88" s="7" t="s">
        <v>6</v>
      </c>
      <c r="E88" s="7" t="s">
        <v>6</v>
      </c>
      <c r="F88" s="7">
        <v>4.25</v>
      </c>
      <c r="G88" s="7" t="s">
        <v>6</v>
      </c>
      <c r="H88" s="7" t="s">
        <v>6</v>
      </c>
      <c r="I88" s="7" t="s">
        <v>6</v>
      </c>
      <c r="J88" s="14">
        <v>6</v>
      </c>
    </row>
    <row r="89" spans="1:10" ht="12.75">
      <c r="A89" s="7" t="s">
        <v>97</v>
      </c>
      <c r="B89" s="10">
        <v>43692</v>
      </c>
      <c r="C89" s="7">
        <v>1000000</v>
      </c>
      <c r="D89" s="7">
        <v>20000</v>
      </c>
      <c r="E89" s="7" t="s">
        <v>6</v>
      </c>
      <c r="F89" s="7">
        <v>4.25</v>
      </c>
      <c r="G89" s="7" t="s">
        <v>6</v>
      </c>
      <c r="H89" s="7" t="s">
        <v>6</v>
      </c>
      <c r="I89" s="7" t="s">
        <v>6</v>
      </c>
      <c r="J89" s="14">
        <v>6</v>
      </c>
    </row>
    <row r="90" spans="1:10" ht="12.75">
      <c r="A90" s="7" t="s">
        <v>98</v>
      </c>
      <c r="B90" s="10">
        <v>43699</v>
      </c>
      <c r="C90" s="7">
        <v>1000000</v>
      </c>
      <c r="D90" s="7">
        <v>70000</v>
      </c>
      <c r="E90" s="7">
        <v>70000</v>
      </c>
      <c r="F90" s="7">
        <v>4.25</v>
      </c>
      <c r="G90" s="7">
        <v>4.25</v>
      </c>
      <c r="H90" s="7">
        <v>4.25</v>
      </c>
      <c r="I90" s="7">
        <v>4.25</v>
      </c>
      <c r="J90" s="14">
        <v>6</v>
      </c>
    </row>
    <row r="91" spans="1:10" ht="12.75">
      <c r="A91" s="7" t="s">
        <v>99</v>
      </c>
      <c r="B91" s="10">
        <v>43706</v>
      </c>
      <c r="C91" s="7">
        <v>1000000</v>
      </c>
      <c r="D91" s="7" t="s">
        <v>6</v>
      </c>
      <c r="E91" s="7" t="s">
        <v>6</v>
      </c>
      <c r="F91" s="7">
        <v>4.25</v>
      </c>
      <c r="G91" s="7" t="s">
        <v>6</v>
      </c>
      <c r="H91" s="7" t="s">
        <v>6</v>
      </c>
      <c r="I91" s="7" t="s">
        <v>6</v>
      </c>
      <c r="J91" s="14">
        <v>6</v>
      </c>
    </row>
    <row r="92" spans="1:10" ht="12.75">
      <c r="A92" s="7" t="s">
        <v>100</v>
      </c>
      <c r="B92" s="10">
        <v>43713</v>
      </c>
      <c r="C92" s="7">
        <v>1000000</v>
      </c>
      <c r="D92" s="7" t="s">
        <v>6</v>
      </c>
      <c r="E92" s="7" t="s">
        <v>6</v>
      </c>
      <c r="F92" s="7">
        <v>4.25</v>
      </c>
      <c r="G92" s="7" t="s">
        <v>6</v>
      </c>
      <c r="H92" s="7" t="s">
        <v>6</v>
      </c>
      <c r="I92" s="7" t="s">
        <v>6</v>
      </c>
      <c r="J92" s="14">
        <v>6</v>
      </c>
    </row>
    <row r="93" spans="1:10" ht="12.75">
      <c r="A93" s="7" t="s">
        <v>101</v>
      </c>
      <c r="B93" s="10">
        <v>43720</v>
      </c>
      <c r="C93" s="7">
        <v>1000000</v>
      </c>
      <c r="D93" s="7" t="s">
        <v>6</v>
      </c>
      <c r="E93" s="7" t="s">
        <v>6</v>
      </c>
      <c r="F93" s="7">
        <v>4.25</v>
      </c>
      <c r="G93" s="7" t="s">
        <v>6</v>
      </c>
      <c r="H93" s="7" t="s">
        <v>6</v>
      </c>
      <c r="I93" s="7" t="s">
        <v>6</v>
      </c>
      <c r="J93" s="14">
        <v>6</v>
      </c>
    </row>
    <row r="94" spans="1:10" ht="12.75">
      <c r="A94" s="7" t="s">
        <v>102</v>
      </c>
      <c r="B94" s="10">
        <v>43727</v>
      </c>
      <c r="C94" s="7">
        <v>1000000</v>
      </c>
      <c r="D94" s="7">
        <v>100000</v>
      </c>
      <c r="E94" s="7" t="s">
        <v>6</v>
      </c>
      <c r="F94" s="7">
        <v>4.25</v>
      </c>
      <c r="G94" s="7" t="s">
        <v>6</v>
      </c>
      <c r="H94" s="7" t="s">
        <v>6</v>
      </c>
      <c r="I94" s="7" t="s">
        <v>6</v>
      </c>
      <c r="J94" s="14">
        <v>6</v>
      </c>
    </row>
    <row r="95" spans="1:10" ht="12.75">
      <c r="A95" s="7" t="s">
        <v>103</v>
      </c>
      <c r="B95" s="10">
        <v>43734</v>
      </c>
      <c r="C95" s="7">
        <v>1000000</v>
      </c>
      <c r="D95" s="7">
        <v>140000</v>
      </c>
      <c r="E95" s="7">
        <v>140000</v>
      </c>
      <c r="F95" s="7">
        <v>4.25</v>
      </c>
      <c r="G95" s="7">
        <v>4.25</v>
      </c>
      <c r="H95" s="7">
        <v>4.25</v>
      </c>
      <c r="I95" s="7">
        <v>4.25</v>
      </c>
      <c r="J95" s="14">
        <v>6</v>
      </c>
    </row>
    <row r="96" spans="1:10" ht="12.75">
      <c r="A96" s="7" t="s">
        <v>104</v>
      </c>
      <c r="B96" s="10">
        <v>43741</v>
      </c>
      <c r="C96" s="7">
        <v>1500000</v>
      </c>
      <c r="D96" s="7">
        <v>60000</v>
      </c>
      <c r="E96" s="7" t="s">
        <v>6</v>
      </c>
      <c r="F96" s="7">
        <v>4.25</v>
      </c>
      <c r="G96" s="7" t="s">
        <v>6</v>
      </c>
      <c r="H96" s="7" t="s">
        <v>6</v>
      </c>
      <c r="I96" s="7" t="s">
        <v>6</v>
      </c>
      <c r="J96" s="14">
        <v>6</v>
      </c>
    </row>
    <row r="97" spans="1:10" ht="12.75">
      <c r="A97" s="7" t="s">
        <v>105</v>
      </c>
      <c r="B97" s="10">
        <v>43748</v>
      </c>
      <c r="C97" s="7">
        <v>1500000</v>
      </c>
      <c r="D97" s="7">
        <v>60000</v>
      </c>
      <c r="E97" s="7" t="s">
        <v>6</v>
      </c>
      <c r="F97" s="7">
        <v>4.25</v>
      </c>
      <c r="G97" s="7" t="s">
        <v>6</v>
      </c>
      <c r="H97" s="7" t="s">
        <v>6</v>
      </c>
      <c r="I97" s="7" t="s">
        <v>6</v>
      </c>
      <c r="J97" s="14">
        <v>6</v>
      </c>
    </row>
    <row r="98" spans="1:10" ht="12.75">
      <c r="A98" s="7" t="s">
        <v>106</v>
      </c>
      <c r="B98" s="10">
        <v>43755</v>
      </c>
      <c r="C98" s="7">
        <v>1500000</v>
      </c>
      <c r="D98" s="7">
        <v>40000</v>
      </c>
      <c r="E98" s="7" t="s">
        <v>6</v>
      </c>
      <c r="F98" s="7">
        <v>4.25</v>
      </c>
      <c r="G98" s="7" t="s">
        <v>6</v>
      </c>
      <c r="H98" s="7" t="s">
        <v>6</v>
      </c>
      <c r="I98" s="7" t="s">
        <v>6</v>
      </c>
      <c r="J98" s="14">
        <v>6</v>
      </c>
    </row>
    <row r="99" spans="1:10" ht="12.75">
      <c r="A99" s="7" t="s">
        <v>107</v>
      </c>
      <c r="B99" s="10">
        <v>43762</v>
      </c>
      <c r="C99" s="7">
        <v>1500000</v>
      </c>
      <c r="D99" s="7">
        <v>60000</v>
      </c>
      <c r="E99" s="15" t="s">
        <v>6</v>
      </c>
      <c r="F99" s="7">
        <v>4.25</v>
      </c>
      <c r="G99" s="15" t="s">
        <v>6</v>
      </c>
      <c r="H99" s="15" t="s">
        <v>6</v>
      </c>
      <c r="I99" s="15" t="s">
        <v>6</v>
      </c>
      <c r="J99" s="14">
        <v>6</v>
      </c>
    </row>
    <row r="100" spans="1:10" ht="12.75">
      <c r="A100" s="7" t="s">
        <v>108</v>
      </c>
      <c r="B100" s="10">
        <v>43769</v>
      </c>
      <c r="C100" s="7">
        <v>1500000</v>
      </c>
      <c r="D100" s="7">
        <v>50000</v>
      </c>
      <c r="E100" s="15" t="s">
        <v>6</v>
      </c>
      <c r="F100" s="7">
        <v>4.25</v>
      </c>
      <c r="G100" s="15" t="s">
        <v>6</v>
      </c>
      <c r="H100" s="15" t="s">
        <v>6</v>
      </c>
      <c r="I100" s="15" t="s">
        <v>6</v>
      </c>
      <c r="J100" s="14">
        <v>6</v>
      </c>
    </row>
    <row r="101" spans="1:10" ht="12.75">
      <c r="A101" s="7" t="s">
        <v>109</v>
      </c>
      <c r="B101" s="10">
        <v>43775</v>
      </c>
      <c r="C101" s="7">
        <v>1000000</v>
      </c>
      <c r="D101" s="7" t="s">
        <v>6</v>
      </c>
      <c r="E101" s="15" t="s">
        <v>6</v>
      </c>
      <c r="F101" s="7">
        <v>4.25</v>
      </c>
      <c r="G101" s="15" t="s">
        <v>6</v>
      </c>
      <c r="H101" s="15" t="s">
        <v>6</v>
      </c>
      <c r="I101" s="15" t="s">
        <v>6</v>
      </c>
      <c r="J101" s="1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2019-11-06T07:41:01Z</dcterms:modified>
  <cp:category/>
  <cp:version/>
  <cp:contentType/>
  <cp:contentStatus/>
</cp:coreProperties>
</file>