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<sst xmlns="http://schemas.openxmlformats.org/spreadsheetml/2006/main" count="251" uniqueCount="218">
  <si>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</si>
  <si>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</si>
  <si>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</si>
  <si>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</si>
  <si>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</si>
  <si>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</si>
  <si>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</si>
  <si>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</si>
  <si>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</si>
  <si>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</si>
  <si>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</si>
  <si>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</si>
  <si>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</si>
  <si>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</si>
  <si>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</si>
  <si>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</si>
  <si>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</si>
  <si>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</si>
  <si>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</si>
  <si>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</si>
  <si>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</si>
  <si>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</si>
  <si>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</si>
  <si>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</si>
  <si>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</si>
  <si>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</si>
  <si>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</si>
  <si>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</si>
  <si>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</si>
  <si>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</si>
  <si>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</si>
  <si>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</si>
  <si>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</si>
  <si>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</si>
  <si>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</si>
  <si>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</si>
  <si>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</si>
  <si>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</si>
  <si>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</si>
  <si>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</si>
  <si>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</si>
  <si>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</si>
  <si>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</si>
  <si>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</si>
  <si>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</si>
  <si>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</si>
  <si>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</si>
  <si>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</si>
  <si>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</si>
  <si>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</si>
  <si>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</si>
  <si>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</si>
  <si>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</si>
  <si>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</si>
  <si>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</si>
  <si>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</si>
  <si>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</si>
  <si>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</si>
  <si>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</si>
  <si>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</si>
  <si>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</si>
  <si>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</si>
  <si>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</si>
  <si>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</si>
  <si>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</si>
  <si>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</si>
  <si>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</si>
  <si>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</si>
  <si>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</si>
  <si>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</si>
  <si>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</si>
  <si>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</si>
  <si>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</si>
  <si>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</si>
  <si>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</si>
  <si>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</si>
  <si>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</si>
  <si>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</si>
  <si>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</si>
  <si>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</si>
  <si>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</si>
  <si>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</si>
  <si>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</si>
  <si>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</si>
  <si>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</si>
  <si>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</si>
  <si>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</si>
  <si>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</si>
  <si>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</si>
  <si>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</si>
  <si>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</si>
  <si>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</si>
  <si>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</si>
  <si>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</si>
  <si>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</si>
  <si>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</si>
  <si>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</si>
  <si>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</si>
  <si>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</si>
  <si>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</si>
  <si>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</si>
  <si>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</si>
  <si>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</si>
  <si>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</si>
  <si>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</si>
  <si>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</si>
  <si>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</si>
  <si>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</si>
  <si>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Source: International transactions reporting system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</si>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</sst>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  <xf numFmtId="18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5"/>
  <sheetViews>
    <sheetView tabSelected="1" zoomScale="90" zoomScaleNormal="90" zoomScaleSheetLayoutView="55" zoomScalePageLayoutView="0" workbookViewId="0" topLeftCell="A1">
      <pane xSplit="3" ySplit="3" topLeftCell="F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"/>
    </sheetView>
  </sheetViews>
  <sheetFormatPr defaultColWidth="9.00390625" defaultRowHeight="12.75"/>
  <cols>
    <col min="1" max="1" width="35.125" style="1" hidden="1" customWidth="1"/>
    <col min="2" max="2" width="34.875" style="1" hidden="1" customWidth="1"/>
    <col min="3" max="3" width="35.125" style="48" customWidth="1"/>
    <col min="4" max="4" width="9.00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39" customHeight="1">
      <c r="A1" s="74" t="s">
        <v>85</v>
      </c>
      <c r="B1" s="74" t="s">
        <v>110</v>
      </c>
      <c r="C1" s="75" t="s">
        <v>157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4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111</v>
      </c>
      <c r="CA3" s="14" t="s">
        <v>112</v>
      </c>
      <c r="CB3" s="14" t="s">
        <v>113</v>
      </c>
      <c r="CC3" s="14" t="s">
        <v>114</v>
      </c>
      <c r="CD3" s="14" t="s">
        <v>115</v>
      </c>
      <c r="CE3" s="14" t="s">
        <v>116</v>
      </c>
      <c r="CF3" s="14" t="s">
        <v>117</v>
      </c>
      <c r="CG3" s="14" t="s">
        <v>118</v>
      </c>
      <c r="CH3" s="14" t="s">
        <v>120</v>
      </c>
      <c r="CI3" s="14" t="s">
        <v>121</v>
      </c>
      <c r="CJ3" s="14" t="s">
        <v>122</v>
      </c>
      <c r="CK3" s="14" t="s">
        <v>123</v>
      </c>
      <c r="CL3" s="14" t="s">
        <v>124</v>
      </c>
      <c r="CM3" s="14" t="s">
        <v>125</v>
      </c>
      <c r="CN3" s="14" t="s">
        <v>126</v>
      </c>
      <c r="CO3" s="14" t="s">
        <v>127</v>
      </c>
      <c r="CP3" s="14" t="s">
        <v>128</v>
      </c>
      <c r="CQ3" s="14" t="s">
        <v>129</v>
      </c>
      <c r="CR3" s="14" t="s">
        <v>130</v>
      </c>
      <c r="CS3" s="14" t="s">
        <v>131</v>
      </c>
      <c r="CT3" s="14" t="s">
        <v>132</v>
      </c>
      <c r="CU3" s="14" t="s">
        <v>133</v>
      </c>
      <c r="CV3" s="14" t="s">
        <v>134</v>
      </c>
      <c r="CW3" s="14" t="s">
        <v>135</v>
      </c>
      <c r="CX3" s="14" t="s">
        <v>136</v>
      </c>
      <c r="CY3" s="14" t="s">
        <v>137</v>
      </c>
      <c r="CZ3" s="14" t="s">
        <v>138</v>
      </c>
      <c r="DA3" s="14" t="s">
        <v>139</v>
      </c>
      <c r="DB3" s="14" t="s">
        <v>140</v>
      </c>
      <c r="DC3" s="14" t="s">
        <v>141</v>
      </c>
      <c r="DD3" s="14" t="s">
        <v>142</v>
      </c>
      <c r="DE3" s="14" t="s">
        <v>143</v>
      </c>
      <c r="DF3" s="14" t="s">
        <v>144</v>
      </c>
      <c r="DG3" s="14" t="s">
        <v>145</v>
      </c>
      <c r="DH3" s="14" t="s">
        <v>146</v>
      </c>
      <c r="DI3" s="14" t="s">
        <v>147</v>
      </c>
      <c r="DJ3" s="14" t="s">
        <v>148</v>
      </c>
      <c r="DK3" s="14" t="s">
        <v>149</v>
      </c>
      <c r="DL3" s="14" t="s">
        <v>150</v>
      </c>
      <c r="DM3" s="14" t="s">
        <v>151</v>
      </c>
      <c r="DN3" s="14" t="s">
        <v>161</v>
      </c>
      <c r="DO3" s="14" t="s">
        <v>152</v>
      </c>
      <c r="DP3" s="63" t="s">
        <v>153</v>
      </c>
      <c r="DQ3" s="65" t="s">
        <v>154</v>
      </c>
      <c r="DR3" s="63" t="s">
        <v>155</v>
      </c>
      <c r="DS3" s="63" t="s">
        <v>156</v>
      </c>
      <c r="DT3" s="14" t="s">
        <v>158</v>
      </c>
      <c r="DU3" s="14" t="s">
        <v>159</v>
      </c>
      <c r="DV3" s="14" t="s">
        <v>160</v>
      </c>
      <c r="DW3" s="14" t="s">
        <v>168</v>
      </c>
      <c r="DX3" s="14" t="s">
        <v>169</v>
      </c>
      <c r="DY3" s="14" t="s">
        <v>170</v>
      </c>
      <c r="DZ3" s="14" t="s">
        <v>171</v>
      </c>
      <c r="EA3" s="14" t="s">
        <v>172</v>
      </c>
      <c r="EB3" s="14" t="s">
        <v>173</v>
      </c>
      <c r="EC3" s="14" t="s">
        <v>174</v>
      </c>
      <c r="ED3" s="14" t="s">
        <v>175</v>
      </c>
      <c r="EE3" s="14" t="s">
        <v>176</v>
      </c>
      <c r="EF3" s="14" t="s">
        <v>177</v>
      </c>
      <c r="EG3" s="14" t="s">
        <v>178</v>
      </c>
      <c r="EH3" s="14" t="s">
        <v>179</v>
      </c>
      <c r="EI3" s="14" t="s">
        <v>182</v>
      </c>
      <c r="EJ3" s="14" t="s">
        <v>183</v>
      </c>
      <c r="EK3" s="14" t="s">
        <v>184</v>
      </c>
      <c r="EL3" s="14" t="s">
        <v>185</v>
      </c>
      <c r="EM3" s="14" t="s">
        <v>186</v>
      </c>
      <c r="EN3" s="14" t="s">
        <v>187</v>
      </c>
      <c r="EO3" s="14" t="s">
        <v>188</v>
      </c>
      <c r="EP3" s="14" t="s">
        <v>189</v>
      </c>
      <c r="EQ3" s="14" t="s">
        <v>190</v>
      </c>
      <c r="ER3" s="14" t="s">
        <v>191</v>
      </c>
      <c r="ES3" s="14" t="s">
        <v>192</v>
      </c>
      <c r="ET3" s="14" t="s">
        <v>193</v>
      </c>
      <c r="EU3" s="14" t="s">
        <v>194</v>
      </c>
      <c r="EV3" s="63" t="s">
        <v>195</v>
      </c>
      <c r="EW3" s="63" t="s">
        <v>196</v>
      </c>
      <c r="EX3" s="63" t="s">
        <v>197</v>
      </c>
      <c r="EY3" s="63" t="s">
        <v>198</v>
      </c>
      <c r="EZ3" s="76" t="s">
        <v>199</v>
      </c>
      <c r="FA3" s="63" t="s">
        <v>200</v>
      </c>
      <c r="FB3" s="63" t="s">
        <v>201</v>
      </c>
      <c r="FC3" s="63" t="s">
        <v>202</v>
      </c>
      <c r="FD3" s="63" t="s">
        <v>203</v>
      </c>
      <c r="FE3" s="63" t="s">
        <v>204</v>
      </c>
      <c r="FF3" s="63" t="s">
        <v>205</v>
      </c>
      <c r="FG3" s="63" t="s">
        <v>206</v>
      </c>
      <c r="FH3" s="63" t="s">
        <v>207</v>
      </c>
      <c r="FI3" s="63" t="s">
        <v>208</v>
      </c>
      <c r="FJ3" s="63" t="s">
        <v>209</v>
      </c>
      <c r="FK3" s="63" t="s">
        <v>210</v>
      </c>
      <c r="FL3" s="63" t="s">
        <v>211</v>
      </c>
      <c r="FM3" s="63" t="s">
        <v>212</v>
      </c>
      <c r="FN3" s="63" t="s">
        <v>213</v>
      </c>
      <c r="FO3" s="63" t="s">
        <v>215</v>
      </c>
      <c r="FP3" s="63" t="s">
        <v>216</v>
      </c>
      <c r="FQ3" s="63" t="s">
        <v>217</v>
      </c>
      <c r="FR3" s="82"/>
    </row>
    <row r="4" spans="1:174" s="6" customFormat="1" ht="14.25" customHeight="1">
      <c r="A4" s="34" t="s">
        <v>12</v>
      </c>
      <c r="B4" s="34" t="s">
        <v>109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83"/>
    </row>
    <row r="5" spans="1:174" s="2" customFormat="1" ht="12.75">
      <c r="A5" s="18" t="s">
        <v>1</v>
      </c>
      <c r="B5" s="18" t="s">
        <v>87</v>
      </c>
      <c r="C5" s="38" t="s">
        <v>166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84"/>
    </row>
    <row r="6" spans="1:174" s="5" customFormat="1" ht="12.75">
      <c r="A6" s="25" t="s">
        <v>10</v>
      </c>
      <c r="B6" s="25" t="s">
        <v>88</v>
      </c>
      <c r="C6" s="39" t="s">
        <v>167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5"/>
    </row>
    <row r="7" spans="1:174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5"/>
    </row>
    <row r="8" spans="1:174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5"/>
    </row>
    <row r="9" spans="1:174" s="5" customFormat="1" ht="12.75">
      <c r="A9" s="29" t="s">
        <v>4</v>
      </c>
      <c r="B9" s="29" t="s">
        <v>91</v>
      </c>
      <c r="C9" s="40" t="s">
        <v>163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5"/>
    </row>
    <row r="10" spans="1:174" s="5" customFormat="1" ht="12.75">
      <c r="A10" s="25" t="s">
        <v>11</v>
      </c>
      <c r="B10" s="25" t="s">
        <v>92</v>
      </c>
      <c r="C10" s="39" t="s">
        <v>164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5"/>
    </row>
    <row r="11" spans="1:174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5"/>
    </row>
    <row r="12" spans="1:174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5"/>
    </row>
    <row r="13" spans="1:174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5"/>
    </row>
    <row r="14" spans="1:174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5"/>
    </row>
    <row r="15" spans="1:174" s="5" customFormat="1" ht="12.75">
      <c r="A15" s="29" t="s">
        <v>4</v>
      </c>
      <c r="B15" s="29" t="s">
        <v>91</v>
      </c>
      <c r="C15" s="40" t="s">
        <v>163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5"/>
    </row>
    <row r="16" spans="1:174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85"/>
    </row>
    <row r="17" spans="1:174" s="5" customFormat="1" ht="12.75">
      <c r="A17" s="25" t="s">
        <v>10</v>
      </c>
      <c r="B17" s="25" t="s">
        <v>88</v>
      </c>
      <c r="C17" s="39" t="s">
        <v>167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5"/>
    </row>
    <row r="18" spans="1:174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5"/>
    </row>
    <row r="19" spans="1:174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5"/>
    </row>
    <row r="20" spans="1:174" s="5" customFormat="1" ht="12.75">
      <c r="A20" s="29" t="s">
        <v>4</v>
      </c>
      <c r="B20" s="29" t="s">
        <v>91</v>
      </c>
      <c r="C20" s="40" t="s">
        <v>163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5"/>
    </row>
    <row r="21" spans="1:174" s="5" customFormat="1" ht="12.75">
      <c r="A21" s="25" t="s">
        <v>11</v>
      </c>
      <c r="B21" s="25" t="s">
        <v>92</v>
      </c>
      <c r="C21" s="39" t="s">
        <v>164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5"/>
    </row>
    <row r="22" spans="1:174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5"/>
    </row>
    <row r="23" spans="1:174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5"/>
    </row>
    <row r="24" spans="1:174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5"/>
    </row>
    <row r="25" spans="1:174" s="5" customFormat="1" ht="12.75">
      <c r="A25" s="32" t="s">
        <v>4</v>
      </c>
      <c r="B25" s="32" t="s">
        <v>91</v>
      </c>
      <c r="C25" s="42" t="s">
        <v>163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5"/>
    </row>
    <row r="26" spans="1:174" s="3" customFormat="1" ht="12.75" customHeight="1">
      <c r="A26" s="15" t="s">
        <v>84</v>
      </c>
      <c r="B26" s="15" t="s">
        <v>119</v>
      </c>
      <c r="C26" s="43" t="s">
        <v>165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127.5" customHeight="1">
      <c r="A27" s="73" t="s">
        <v>214</v>
      </c>
      <c r="B27" s="73" t="s">
        <v>180</v>
      </c>
      <c r="C27" s="71" t="s">
        <v>181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/>
      <c r="FQ27" s="77"/>
      <c r="FR27" s="77"/>
    </row>
    <row r="28" spans="1:174" s="3" customFormat="1" ht="36" customHeight="1">
      <c r="A28" s="73" t="s">
        <v>13</v>
      </c>
      <c r="B28" s="73" t="s">
        <v>108</v>
      </c>
      <c r="C28" s="72" t="s">
        <v>162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Байматова Гульзана Нуркалыевна</cp:lastModifiedBy>
  <cp:lastPrinted>2015-05-27T11:11:51Z</cp:lastPrinted>
  <dcterms:created xsi:type="dcterms:W3CDTF">2009-12-17T03:06:24Z</dcterms:created>
  <dcterms:modified xsi:type="dcterms:W3CDTF">2019-04-10T04:12:46Z</dcterms:modified>
  <cp:category/>
  <cp:version/>
  <cp:contentType/>
  <cp:contentStatus/>
</cp:coreProperties>
</file>