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<sst xmlns="http://schemas.openxmlformats.org/spreadsheetml/2006/main" count="254" uniqueCount="252">
  <si>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</si>
  <si>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</si>
  <si>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</si>
  <si>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</si>
  <si>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</si>
  <si>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</si>
  <si>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</si>
  <si>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</si>
  <si>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</si>
  <si>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</si>
  <si>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</si>
  <si>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</si>
  <si>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</si>
  <si>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</si>
  <si>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</si>
  <si>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</si>
  <si>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</si>
  <si>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</si>
  <si>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</si>
  <si>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</si>
  <si>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</si>
  <si>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</si>
  <si>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</si>
  <si>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</si>
  <si>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</si>
  <si>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</si>
  <si>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</si>
  <si>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</si>
  <si>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</si>
  <si>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</si>
  <si>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</si>
  <si>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</si>
  <si>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</si>
  <si>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</si>
  <si>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</si>
  <si>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</si>
  <si>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</si>
  <si>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</si>
  <si>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</si>
  <si>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</si>
  <si>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</si>
  <si>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</si>
  <si>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</si>
  <si>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</si>
  <si>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</si>
  <si>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</si>
  <si>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</si>
  <si>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</si>
  <si>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</si>
  <si>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</si>
  <si>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</si>
  <si>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</si>
  <si>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</si>
  <si>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</si>
  <si>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</si>
  <si>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</si>
  <si>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</si>
  <si>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</si>
  <si>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</si>
  <si>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</si>
  <si>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</si>
  <si>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</si>
  <si>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</si>
  <si>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</si>
  <si>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</si>
  <si>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</si>
  <si>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</si>
  <si>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</si>
  <si>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</si>
  <si>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</si>
  <si>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</si>
  <si>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</si>
  <si>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</si>
  <si>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</si>
  <si>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</si>
  <si>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</si>
  <si>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</si>
  <si>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</si>
  <si>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</si>
  <si>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</si>
  <si>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</si>
  <si>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</si>
  <si>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</si>
  <si>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</si>
  <si>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</si>
  <si>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</si>
  <si>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</si>
  <si>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</si>
  <si>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</si>
  <si>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</si>
  <si>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</si>
  <si>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</si>
  <si>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</si>
  <si>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</si>
  <si>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</si>
  <si>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</si>
  <si>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</si>
  <si>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</si>
  <si>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</si>
  <si>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</si>
  <si>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</si>
  <si>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</si>
  <si>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</si>
  <si>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</si>
  <si>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</si>
  <si>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</si>
  <si>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</si>
  <si>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</si>
  <si>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</si>
  <si>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</si>
  <si>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</si>
  <si>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</si>
  <si>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</si>
  <si>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</si>
  <si>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</si>
  <si>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</si>
  <si>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</si>
  <si>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</si>
  <si>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</si>
  <si>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</si>
  <si>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</si>
  <si>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</si>
  <si>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</si>
  <si>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</si>
  <si>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</si>
  <si>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</si>
  <si>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</si>
  <si>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</si>
  <si>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Preliminary data.</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</si>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</sst>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4"/>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0" fontId="18" fillId="0" borderId="0" applyFont="0" applyFill="0" applyBorder="0" applyAlignment="0" applyProtection="0"/>
    <xf numFmtId="201" fontId="18"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2" fontId="18" fillId="0" borderId="0" applyFont="0" applyFill="0" applyBorder="0" applyAlignment="0" applyProtection="0"/>
    <xf numFmtId="203" fontId="18"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198"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99" fontId="21" fillId="0" borderId="0">
      <alignment/>
      <protection locked="0"/>
    </xf>
    <xf numFmtId="0" fontId="23" fillId="0" borderId="0">
      <alignment/>
      <protection locked="0"/>
    </xf>
    <xf numFmtId="0" fontId="23" fillId="0" borderId="0">
      <alignment/>
      <protection locked="0"/>
    </xf>
    <xf numFmtId="190"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04"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197"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7"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1" fillId="0" borderId="0" applyProtection="0">
      <alignment/>
    </xf>
    <xf numFmtId="0" fontId="32" fillId="0" borderId="0" applyProtection="0">
      <alignment/>
    </xf>
    <xf numFmtId="0" fontId="61" fillId="0" borderId="8" applyNumberFormat="0" applyFill="0" applyAlignment="0" applyProtection="0"/>
    <xf numFmtId="0" fontId="17"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88" fontId="33" fillId="0" borderId="0">
      <alignment/>
      <protection/>
    </xf>
    <xf numFmtId="0" fontId="68" fillId="0" borderId="0" applyNumberFormat="0" applyFill="0" applyBorder="0" applyAlignment="0" applyProtection="0"/>
    <xf numFmtId="194" fontId="16" fillId="0" borderId="0" applyFont="0" applyFill="0" applyBorder="0" applyAlignment="0" applyProtection="0"/>
    <xf numFmtId="195" fontId="16" fillId="0" borderId="0" applyFont="0" applyFill="0" applyBorder="0" applyAlignment="0" applyProtection="0"/>
    <xf numFmtId="2" fontId="17"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28">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209" fontId="15" fillId="0" borderId="12" xfId="94" applyNumberFormat="1" applyFont="1" applyFill="1" applyBorder="1" applyAlignment="1">
      <alignment horizontal="left" indent="1"/>
      <protection/>
    </xf>
    <xf numFmtId="209" fontId="15"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0" fontId="6" fillId="0" borderId="15" xfId="95" applyFont="1" applyBorder="1">
      <alignment/>
      <protection/>
    </xf>
    <xf numFmtId="190" fontId="6"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8619079"/>
        <c:axId val="10462848"/>
      </c:lineChart>
      <c:catAx>
        <c:axId val="861907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462848"/>
        <c:crosses val="autoZero"/>
        <c:auto val="0"/>
        <c:lblOffset val="100"/>
        <c:tickLblSkip val="6"/>
        <c:noMultiLvlLbl val="0"/>
      </c:catAx>
      <c:valAx>
        <c:axId val="10462848"/>
        <c:scaling>
          <c:orientation val="minMax"/>
          <c:min val="85"/>
        </c:scaling>
        <c:axPos val="l"/>
        <c:delete val="0"/>
        <c:numFmt formatCode="0" sourceLinked="0"/>
        <c:majorTickMark val="out"/>
        <c:minorTickMark val="none"/>
        <c:tickLblPos val="nextTo"/>
        <c:spPr>
          <a:ln w="3175">
            <a:solidFill>
              <a:srgbClr val="000000"/>
            </a:solidFill>
          </a:ln>
        </c:spPr>
        <c:crossAx val="8619079"/>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27056769"/>
        <c:axId val="42184330"/>
      </c:lineChart>
      <c:catAx>
        <c:axId val="2705676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184330"/>
        <c:crosses val="autoZero"/>
        <c:auto val="0"/>
        <c:lblOffset val="100"/>
        <c:tickLblSkip val="6"/>
        <c:tickMarkSkip val="4"/>
        <c:noMultiLvlLbl val="0"/>
      </c:catAx>
      <c:valAx>
        <c:axId val="42184330"/>
        <c:scaling>
          <c:orientation val="minMax"/>
          <c:max val="155"/>
          <c:min val="60"/>
        </c:scaling>
        <c:axPos val="l"/>
        <c:delete val="0"/>
        <c:numFmt formatCode="0" sourceLinked="0"/>
        <c:majorTickMark val="out"/>
        <c:minorTickMark val="none"/>
        <c:tickLblPos val="nextTo"/>
        <c:spPr>
          <a:ln w="3175">
            <a:solidFill>
              <a:srgbClr val="000000"/>
            </a:solidFill>
          </a:ln>
        </c:spPr>
        <c:crossAx val="27056769"/>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44114651"/>
        <c:axId val="61487540"/>
      </c:lineChart>
      <c:catAx>
        <c:axId val="4411465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61487540"/>
        <c:crosses val="autoZero"/>
        <c:auto val="1"/>
        <c:lblOffset val="100"/>
        <c:tickLblSkip val="13"/>
        <c:noMultiLvlLbl val="0"/>
      </c:catAx>
      <c:valAx>
        <c:axId val="61487540"/>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4114651"/>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C240"/>
  <sheetViews>
    <sheetView tabSelected="1" zoomScale="70" zoomScaleNormal="70" zoomScalePageLayoutView="0" workbookViewId="0" topLeftCell="A178">
      <selection activeCell="AB231" sqref="AB231"/>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2" customWidth="1"/>
    <col min="186" max="16384" width="8.00390625" style="4" customWidth="1"/>
  </cols>
  <sheetData>
    <row r="1" spans="1:12" ht="12.75">
      <c r="A1" s="1" t="s">
        <v>131</v>
      </c>
      <c r="H1" s="3"/>
      <c r="I1" s="3"/>
      <c r="J1" s="3"/>
      <c r="L1" s="5"/>
    </row>
    <row r="2" spans="1:10" ht="12.75">
      <c r="A2" s="4" t="s">
        <v>209</v>
      </c>
      <c r="E2" s="9"/>
      <c r="F2" s="9"/>
      <c r="G2" s="9"/>
      <c r="H2" s="3"/>
      <c r="I2" s="3"/>
      <c r="J2" s="3"/>
    </row>
    <row r="3" spans="1:185" s="13" customFormat="1" ht="43.5" customHeight="1">
      <c r="A3" s="10"/>
      <c r="B3" s="11" t="s">
        <v>132</v>
      </c>
      <c r="C3" s="11"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221</v>
      </c>
      <c r="S3" s="21" t="s">
        <v>222</v>
      </c>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row>
    <row r="4" spans="1:19" ht="12.75">
      <c r="A4" s="17"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6">
        <v>97.16175386008534</v>
      </c>
    </row>
    <row r="5" spans="1:19" ht="12.75">
      <c r="A5" s="17"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6">
        <v>96.32376102961331</v>
      </c>
    </row>
    <row r="6" spans="1:19" ht="12.75">
      <c r="A6" s="17"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6">
        <v>96.05096203943022</v>
      </c>
    </row>
    <row r="7" spans="1:19" ht="12.75">
      <c r="A7" s="17"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6">
        <v>97.3364445716208</v>
      </c>
    </row>
    <row r="8" spans="1:19" ht="12.75">
      <c r="A8" s="17"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6">
        <v>98.69629361308394</v>
      </c>
    </row>
    <row r="9" spans="1:19" ht="12.75">
      <c r="A9" s="17"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6">
        <v>102.91796298908214</v>
      </c>
    </row>
    <row r="10" spans="1:19" ht="12.75">
      <c r="A10" s="17"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6">
        <v>106.64430922736553</v>
      </c>
    </row>
    <row r="11" spans="1:19" ht="12.75">
      <c r="A11" s="17"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6">
        <v>105.01343257108186</v>
      </c>
    </row>
    <row r="12" spans="1:19" ht="12.75">
      <c r="A12" s="17"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6">
        <v>103.32852984075878</v>
      </c>
    </row>
    <row r="13" spans="1:19" ht="12.75">
      <c r="A13" s="17"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6">
        <v>105.33599325744022</v>
      </c>
    </row>
    <row r="14" spans="1:19" ht="12.75">
      <c r="A14" s="17"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6">
        <v>107.57827844507675</v>
      </c>
    </row>
    <row r="15" spans="1:19" ht="12.75">
      <c r="A15" s="17"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6">
        <v>107.09619370879405</v>
      </c>
    </row>
    <row r="16" spans="1:19" ht="12.75">
      <c r="A16" s="17"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6">
        <v>106.01303742877063</v>
      </c>
    </row>
    <row r="17" spans="1:19" ht="12.75">
      <c r="A17" s="17"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6">
        <v>101.45036446843548</v>
      </c>
    </row>
    <row r="18" spans="1:19" ht="12.75">
      <c r="A18" s="17"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6">
        <v>102.16163579531805</v>
      </c>
    </row>
    <row r="19" spans="1:19" ht="12.75">
      <c r="A19" s="17"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6">
        <v>102.31022586569024</v>
      </c>
    </row>
    <row r="20" spans="1:19" ht="12.75">
      <c r="A20" s="17"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6">
        <v>105.36725773139837</v>
      </c>
    </row>
    <row r="21" spans="1:19" ht="12.75">
      <c r="A21" s="17"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6">
        <v>108.25215349785807</v>
      </c>
    </row>
    <row r="22" spans="1:19" ht="12.75">
      <c r="A22" s="17"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6">
        <v>110.42345125612457</v>
      </c>
    </row>
    <row r="23" spans="1:19" ht="12.75">
      <c r="A23" s="17"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6">
        <v>111.38204230616377</v>
      </c>
    </row>
    <row r="24" spans="1:19" ht="12.75">
      <c r="A24" s="17"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6">
        <v>109.60881545423726</v>
      </c>
    </row>
    <row r="25" spans="1:19" ht="12.75">
      <c r="A25" s="17"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6">
        <v>111.98498429985074</v>
      </c>
    </row>
    <row r="26" spans="1:19" ht="12.75">
      <c r="A26" s="17"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6">
        <v>112.81428606334225</v>
      </c>
    </row>
    <row r="27" spans="1:19" ht="12.75">
      <c r="A27" s="17"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6">
        <v>112.02022927827105</v>
      </c>
    </row>
    <row r="28" spans="1:19" ht="12.75">
      <c r="A28" s="17"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6">
        <v>110.6925743931413</v>
      </c>
    </row>
    <row r="29" spans="1:19" ht="12.75">
      <c r="A29" s="17"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6">
        <v>109.5608914688582</v>
      </c>
    </row>
    <row r="30" spans="1:19" ht="12.75">
      <c r="A30" s="17"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6">
        <v>111.81885452411728</v>
      </c>
    </row>
    <row r="31" spans="1:19" ht="12.75">
      <c r="A31" s="17"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6">
        <v>113.76110031216587</v>
      </c>
    </row>
    <row r="32" spans="1:19" ht="12.75">
      <c r="A32" s="17"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6">
        <v>112.01072277467357</v>
      </c>
    </row>
    <row r="33" spans="1:19" ht="12.75">
      <c r="A33" s="17"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6">
        <v>113.67966298879101</v>
      </c>
    </row>
    <row r="34" spans="1:19" ht="12.75">
      <c r="A34" s="17"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6">
        <v>114.39209294265262</v>
      </c>
    </row>
    <row r="35" spans="1:19" ht="12.75">
      <c r="A35" s="17"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6">
        <v>117.13418191632655</v>
      </c>
    </row>
    <row r="36" spans="1:19" ht="12.75">
      <c r="A36" s="17"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6">
        <v>119.7523860825128</v>
      </c>
    </row>
    <row r="37" spans="1:19" ht="12.75">
      <c r="A37" s="17"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6">
        <v>120.7909640978008</v>
      </c>
    </row>
    <row r="38" spans="1:19" ht="12.75">
      <c r="A38" s="17"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6">
        <v>119.81907708447645</v>
      </c>
    </row>
    <row r="39" spans="1:19" ht="12.75">
      <c r="A39" s="17"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6">
        <v>117.16738220113965</v>
      </c>
    </row>
    <row r="40" spans="1:19" ht="12.75">
      <c r="A40" s="17"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6">
        <v>113.68152469882953</v>
      </c>
    </row>
    <row r="41" spans="1:19" ht="12.75">
      <c r="A41" s="17"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6">
        <v>110.77970364009401</v>
      </c>
    </row>
    <row r="42" spans="1:19" ht="12.75">
      <c r="A42" s="17"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6">
        <v>114.49896036458857</v>
      </c>
    </row>
    <row r="43" spans="1:19" ht="12.75">
      <c r="A43" s="17"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6">
        <v>120.41176421630888</v>
      </c>
    </row>
    <row r="44" spans="1:19" ht="12.75">
      <c r="A44" s="17"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6">
        <v>126.68606829110146</v>
      </c>
    </row>
    <row r="45" spans="1:19" ht="12.75">
      <c r="A45" s="17"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6">
        <v>132.00764814095575</v>
      </c>
    </row>
    <row r="46" spans="1:19" ht="12.75">
      <c r="A46" s="17"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6">
        <v>124.55784784240245</v>
      </c>
    </row>
    <row r="47" spans="1:19" ht="12.75">
      <c r="A47" s="17"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6">
        <v>126.12929600617323</v>
      </c>
    </row>
    <row r="48" spans="1:19" ht="12.75">
      <c r="A48" s="17"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6">
        <v>129.0618575433487</v>
      </c>
    </row>
    <row r="49" spans="1:19" ht="12.75">
      <c r="A49" s="17"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6">
        <v>126.05067577349828</v>
      </c>
    </row>
    <row r="50" spans="1:19" ht="12.75">
      <c r="A50" s="17"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6">
        <v>126.2548848569771</v>
      </c>
    </row>
    <row r="51" spans="1:19" ht="12.75">
      <c r="A51" s="17"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6">
        <v>122.80521847508885</v>
      </c>
    </row>
    <row r="52" spans="1:19" ht="12.75">
      <c r="A52" s="17"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6">
        <v>120.00247504637485</v>
      </c>
    </row>
    <row r="53" spans="1:19" ht="12.75">
      <c r="A53" s="17"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6">
        <v>119.90014601781805</v>
      </c>
    </row>
    <row r="54" spans="1:19" ht="12.75">
      <c r="A54" s="17"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6">
        <v>119.17419492977504</v>
      </c>
    </row>
    <row r="55" spans="1:19" ht="12.75">
      <c r="A55" s="17"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6">
        <v>117.70580099978551</v>
      </c>
    </row>
    <row r="56" spans="1:19" ht="12.75">
      <c r="A56" s="17"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6">
        <v>112.68251638603334</v>
      </c>
    </row>
    <row r="57" spans="1:19" ht="12.75">
      <c r="A57" s="17"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6">
        <v>111.10987381019609</v>
      </c>
    </row>
    <row r="58" spans="1:19" ht="12.75">
      <c r="A58" s="17"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6">
        <v>110.42812926525184</v>
      </c>
    </row>
    <row r="59" spans="1:19" ht="12.75">
      <c r="A59" s="17"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6">
        <v>111.56421941369922</v>
      </c>
    </row>
    <row r="60" spans="1:19" ht="12.75">
      <c r="A60" s="17"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6">
        <v>111.28742269948125</v>
      </c>
    </row>
    <row r="61" spans="1:19" ht="12.75">
      <c r="A61" s="17"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6">
        <v>112.39190289550277</v>
      </c>
    </row>
    <row r="62" spans="1:19" ht="12.75">
      <c r="A62" s="17"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6">
        <v>112.81256568857621</v>
      </c>
    </row>
    <row r="63" spans="1:19" ht="12.75">
      <c r="A63" s="17"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6">
        <v>110.36472635444953</v>
      </c>
    </row>
    <row r="64" spans="1:19" ht="12.75">
      <c r="A64" s="17"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6">
        <v>110.99587450699391</v>
      </c>
    </row>
    <row r="65" spans="1:19" ht="12.75">
      <c r="A65" s="17"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6">
        <v>103.36498912169112</v>
      </c>
    </row>
    <row r="66" spans="1:19" ht="12.75">
      <c r="A66" s="17"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6">
        <v>102.28002570533118</v>
      </c>
    </row>
    <row r="67" spans="1:19" ht="12.75">
      <c r="A67" s="17"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6">
        <v>99.02660387719463</v>
      </c>
    </row>
    <row r="68" spans="1:19" ht="12.75">
      <c r="A68" s="17"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6">
        <v>100.7618210136089</v>
      </c>
    </row>
    <row r="69" spans="1:19" ht="12.75">
      <c r="A69" s="17"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6">
        <v>103.45524055094761</v>
      </c>
    </row>
    <row r="70" spans="1:19" ht="12.75">
      <c r="A70" s="17"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6">
        <v>102.97148592942091</v>
      </c>
    </row>
    <row r="71" spans="1:19" ht="12.75">
      <c r="A71" s="17"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6">
        <v>110.25556496311171</v>
      </c>
    </row>
    <row r="72" spans="1:19" ht="12.75">
      <c r="A72" s="17"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6">
        <v>111.74285161866653</v>
      </c>
    </row>
    <row r="73" spans="1:19" ht="12.75">
      <c r="A73" s="17"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6">
        <v>108.66217012838632</v>
      </c>
    </row>
    <row r="74" spans="1:19" ht="12.75">
      <c r="A74" s="17"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6">
        <v>111.25106218436333</v>
      </c>
    </row>
    <row r="75" spans="1:19" ht="12.75">
      <c r="A75" s="17"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6">
        <v>108.39530212589713</v>
      </c>
    </row>
    <row r="76" spans="1:19" ht="12.75">
      <c r="A76" s="17"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6">
        <v>106.97335340198006</v>
      </c>
    </row>
    <row r="77" spans="1:19" ht="12.75">
      <c r="A77" s="17"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6">
        <v>105.28149542594483</v>
      </c>
    </row>
    <row r="78" spans="1:19" ht="12.75">
      <c r="A78" s="17"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6">
        <v>106.82872209659327</v>
      </c>
    </row>
    <row r="79" spans="1:19" ht="12.75">
      <c r="A79" s="17"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6">
        <v>107.6643687958888</v>
      </c>
    </row>
    <row r="80" spans="1:19" ht="12.75">
      <c r="A80" s="17"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6">
        <v>106.72631366446244</v>
      </c>
    </row>
    <row r="81" spans="1:19" ht="12.75">
      <c r="A81" s="17"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6">
        <v>100.9272945515365</v>
      </c>
    </row>
    <row r="82" spans="1:19" ht="12.75">
      <c r="A82" s="17"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6">
        <v>102.19916577584682</v>
      </c>
    </row>
    <row r="83" spans="1:19" ht="12.75">
      <c r="A83" s="17"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6">
        <v>99.37621106818474</v>
      </c>
    </row>
    <row r="84" spans="1:19" ht="12.75">
      <c r="A84" s="17"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6">
        <v>96.28024898081296</v>
      </c>
    </row>
    <row r="85" spans="1:19" ht="12.75">
      <c r="A85" s="17"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6">
        <v>95.7626692432213</v>
      </c>
    </row>
    <row r="86" spans="1:19" ht="12.75">
      <c r="A86" s="17"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6">
        <v>95.49237894642573</v>
      </c>
    </row>
    <row r="87" spans="1:19" ht="12.75">
      <c r="A87" s="17"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6">
        <v>93.24358839863002</v>
      </c>
    </row>
    <row r="88" spans="1:19" ht="12.75">
      <c r="A88" s="17"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6">
        <v>92.88845853132906</v>
      </c>
    </row>
    <row r="89" spans="1:19" ht="12.75">
      <c r="A89" s="17"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6">
        <v>90.32897117413553</v>
      </c>
    </row>
    <row r="90" spans="1:19" ht="12.75">
      <c r="A90" s="17"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6">
        <v>91.12672706310113</v>
      </c>
    </row>
    <row r="91" spans="1:19" ht="12.75">
      <c r="A91" s="17"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6">
        <v>93.44950998109665</v>
      </c>
    </row>
    <row r="92" spans="1:19" ht="12.75">
      <c r="A92" s="17"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6">
        <v>91.7748304964289</v>
      </c>
    </row>
    <row r="93" spans="1:19" ht="12.75">
      <c r="A93" s="17"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6">
        <v>88.84526224809969</v>
      </c>
    </row>
    <row r="94" spans="1:19" ht="12.75">
      <c r="A94" s="17"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6">
        <v>88.14508973678014</v>
      </c>
    </row>
    <row r="95" spans="1:19" ht="12.75">
      <c r="A95" s="17"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6">
        <v>90.62575872397953</v>
      </c>
    </row>
    <row r="96" spans="1:19" ht="12.75">
      <c r="A96" s="17"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6">
        <v>94.70401238743426</v>
      </c>
    </row>
    <row r="97" spans="1:19" ht="12.75">
      <c r="A97" s="17"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6">
        <v>101.1509403003597</v>
      </c>
    </row>
    <row r="98" spans="1:19" ht="12.75">
      <c r="A98" s="17"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6">
        <v>105.40676212025855</v>
      </c>
    </row>
    <row r="99" spans="1:19" ht="12.75">
      <c r="A99" s="17"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6">
        <v>96.7871043447071</v>
      </c>
    </row>
    <row r="100" spans="1:19" ht="12.75">
      <c r="A100" s="17"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7">
        <v>94.37427120866353</v>
      </c>
    </row>
    <row r="101" spans="1:19" ht="12.75">
      <c r="A101" s="17"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7">
        <v>93.6092778243355</v>
      </c>
    </row>
    <row r="102" spans="1:19" ht="12.75">
      <c r="A102" s="17"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7">
        <v>93.62757251718264</v>
      </c>
    </row>
    <row r="103" spans="1:19" ht="12.75">
      <c r="A103" s="17"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7">
        <v>94.6559741564345</v>
      </c>
    </row>
    <row r="104" spans="1:19" ht="12.75">
      <c r="A104" s="17"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7">
        <v>94.28167668535639</v>
      </c>
    </row>
    <row r="105" spans="1:19" ht="12.75">
      <c r="A105" s="17"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7">
        <v>95.77164050666669</v>
      </c>
    </row>
    <row r="106" spans="1:19" ht="12.75">
      <c r="A106" s="17"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7">
        <v>101.35724135298462</v>
      </c>
    </row>
    <row r="107" spans="1:19" ht="12.75">
      <c r="A107" s="17"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7">
        <v>105.1243464911893</v>
      </c>
    </row>
    <row r="108" spans="1:19" ht="12.75">
      <c r="A108" s="17"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7">
        <v>104.56298345439768</v>
      </c>
    </row>
    <row r="109" spans="1:19" ht="12.75">
      <c r="A109" s="17"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7">
        <v>100.10399205461715</v>
      </c>
    </row>
    <row r="110" spans="1:19" ht="12.75">
      <c r="A110" s="17"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7">
        <v>95.95961180416187</v>
      </c>
    </row>
    <row r="111" spans="1:19" ht="12.75">
      <c r="A111" s="17"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7">
        <v>97.09241127199364</v>
      </c>
    </row>
    <row r="112" spans="1:19" ht="12.75">
      <c r="A112" s="17"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7">
        <v>96.47402418578834</v>
      </c>
    </row>
    <row r="113" spans="1:19" ht="12.75">
      <c r="A113" s="17"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7">
        <v>93.4845989814219</v>
      </c>
    </row>
    <row r="114" spans="1:19" ht="12.75">
      <c r="A114" s="17"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7">
        <v>108.02693259639872</v>
      </c>
    </row>
    <row r="115" spans="1:19" ht="12.75">
      <c r="A115" s="17"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7">
        <v>108.52971307210636</v>
      </c>
    </row>
    <row r="116" spans="1:19" ht="12.75">
      <c r="A116" s="17"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7">
        <v>105.22812940725233</v>
      </c>
    </row>
    <row r="117" spans="1:19" ht="12.75">
      <c r="A117" s="17"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7">
        <v>102.33140639124221</v>
      </c>
    </row>
    <row r="118" spans="1:19" ht="12.75">
      <c r="A118" s="17"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7">
        <v>100.76378114165603</v>
      </c>
    </row>
    <row r="119" spans="1:19" ht="12.75">
      <c r="A119" s="17"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7">
        <v>103.81218255137621</v>
      </c>
    </row>
    <row r="120" spans="1:19" ht="12.75">
      <c r="A120" s="17"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7">
        <v>104.32239038203846</v>
      </c>
    </row>
    <row r="121" spans="1:19" ht="12.75">
      <c r="A121" s="17"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7">
        <v>106.40377647255303</v>
      </c>
    </row>
    <row r="122" spans="1:19" ht="12.75">
      <c r="A122" s="17"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7">
        <v>105.99962192279915</v>
      </c>
    </row>
    <row r="123" spans="1:19" ht="12.75">
      <c r="A123" s="17"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7">
        <v>103.63718890346897</v>
      </c>
    </row>
    <row r="124" spans="1:19" ht="12.75">
      <c r="A124" s="17"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7">
        <v>101.42824765785885</v>
      </c>
    </row>
    <row r="125" spans="1:19" ht="12.75">
      <c r="A125" s="17"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7">
        <v>103.60283910349415</v>
      </c>
    </row>
    <row r="126" spans="1:19" ht="12.75">
      <c r="A126" s="17"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7">
        <v>106.30086816204594</v>
      </c>
    </row>
    <row r="127" spans="1:19" ht="12.75">
      <c r="A127" s="17"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7">
        <v>104.00607379079926</v>
      </c>
    </row>
    <row r="128" spans="1:19" ht="12.75">
      <c r="A128" s="17"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7">
        <v>99.26208466005328</v>
      </c>
    </row>
    <row r="129" spans="1:19" ht="12.75">
      <c r="A129" s="17"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7">
        <v>96.91836050513406</v>
      </c>
    </row>
    <row r="130" spans="1:19" ht="12.75">
      <c r="A130" s="17"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7">
        <v>95.35667483930798</v>
      </c>
    </row>
    <row r="131" spans="1:19" ht="12.75">
      <c r="A131" s="17"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7">
        <v>96.29957051427816</v>
      </c>
    </row>
    <row r="132" spans="1:19" ht="12.75">
      <c r="A132" s="17"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7">
        <v>97.84394181733809</v>
      </c>
    </row>
    <row r="133" spans="1:19" ht="12.75">
      <c r="A133" s="17"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7">
        <v>98.7829270713775</v>
      </c>
    </row>
    <row r="134" spans="1:19" ht="12.75">
      <c r="A134" s="17"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7">
        <v>99.75852233020468</v>
      </c>
    </row>
    <row r="135" spans="1:19" ht="12.75">
      <c r="A135" s="17"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7">
        <v>99.77624763632211</v>
      </c>
    </row>
    <row r="136" spans="1:19" ht="12.75">
      <c r="A136" s="17"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7">
        <v>99.50609415231709</v>
      </c>
    </row>
    <row r="137" spans="1:19" ht="12.75">
      <c r="A137" s="17"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7">
        <v>99.90227785234595</v>
      </c>
    </row>
    <row r="138" spans="1:19" ht="12.75">
      <c r="A138" s="17"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7">
        <v>102.06777228827261</v>
      </c>
    </row>
    <row r="139" spans="1:19" ht="12.75">
      <c r="A139" s="17"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7">
        <v>104.65624464449304</v>
      </c>
    </row>
    <row r="140" spans="1:19" ht="12.75">
      <c r="A140" s="17"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7">
        <v>106.41844010017648</v>
      </c>
    </row>
    <row r="141" spans="1:19" ht="12.75">
      <c r="A141" s="17"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7">
        <v>111.72500366490002</v>
      </c>
    </row>
    <row r="142" spans="1:19" ht="12.75">
      <c r="A142" s="17"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7">
        <v>113.25491242373386</v>
      </c>
    </row>
    <row r="143" spans="1:19" ht="12.75">
      <c r="A143" s="17"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7">
        <v>113.04962402167632</v>
      </c>
    </row>
    <row r="144" spans="1:19" ht="12.75">
      <c r="A144" s="17"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7">
        <v>111.2953408520796</v>
      </c>
    </row>
    <row r="145" spans="1:19" ht="12.75">
      <c r="A145" s="17"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7">
        <v>111.09223864323228</v>
      </c>
    </row>
    <row r="146" spans="1:19" ht="12.75">
      <c r="A146" s="17"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7">
        <v>110.27126638445121</v>
      </c>
    </row>
    <row r="147" spans="1:19" ht="12.75">
      <c r="A147" s="17"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7">
        <v>107.95457084388093</v>
      </c>
    </row>
    <row r="148" spans="1:19" ht="12.75">
      <c r="A148" s="17"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7">
        <v>105.87248904506566</v>
      </c>
    </row>
    <row r="149" spans="1:19" ht="12.75">
      <c r="A149" s="17"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7">
        <v>107.06786343316544</v>
      </c>
    </row>
    <row r="150" spans="1:19" ht="12.75">
      <c r="A150" s="17"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7">
        <v>107.41210570027013</v>
      </c>
    </row>
    <row r="151" spans="1:19" ht="12.75">
      <c r="A151" s="17"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7">
        <v>108.32411845769964</v>
      </c>
    </row>
    <row r="152" spans="1:19" ht="12.75">
      <c r="A152" s="17"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7">
        <v>110.9618712152713</v>
      </c>
    </row>
    <row r="153" spans="1:19" ht="12.75">
      <c r="A153" s="17"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7">
        <v>116.27572370984599</v>
      </c>
    </row>
    <row r="154" spans="1:19" ht="12.75">
      <c r="A154" s="17"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7">
        <v>118.75570421173344</v>
      </c>
    </row>
    <row r="155" spans="1:19" ht="12.75">
      <c r="A155" s="17"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7">
        <v>120.25874802636284</v>
      </c>
    </row>
    <row r="156" spans="1:19" ht="12.75">
      <c r="A156" s="17"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7">
        <v>119.96697228048579</v>
      </c>
    </row>
    <row r="157" spans="1:19" ht="12.75">
      <c r="A157" s="17"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7">
        <v>119.6908092141015</v>
      </c>
    </row>
    <row r="158" spans="1:19" ht="12.75">
      <c r="A158" s="17"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7">
        <v>118.72805945443798</v>
      </c>
    </row>
    <row r="159" spans="1:19" ht="14.25" customHeight="1">
      <c r="A159" s="17"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7">
        <v>117.23793763073978</v>
      </c>
    </row>
    <row r="160" spans="1:19" ht="12.75">
      <c r="A160" s="17"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7">
        <v>114.54973235859295</v>
      </c>
    </row>
    <row r="161" spans="1:19" ht="12.75">
      <c r="A161" s="17"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7">
        <v>115.02661940320512</v>
      </c>
    </row>
    <row r="162" spans="1:19" ht="12.75">
      <c r="A162" s="17"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7">
        <v>116.40173382700273</v>
      </c>
    </row>
    <row r="163" spans="1:19" ht="12.75">
      <c r="A163" s="17"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7">
        <v>116.56648981425406</v>
      </c>
    </row>
    <row r="164" spans="1:19" ht="12.75">
      <c r="A164" s="17"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7">
        <v>116.10961212569626</v>
      </c>
    </row>
    <row r="165" spans="1:19" ht="12.75">
      <c r="A165" s="17"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7">
        <v>115.26632066276252</v>
      </c>
    </row>
    <row r="166" spans="1:19" ht="12.75">
      <c r="A166" s="17"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7">
        <v>113.15532701331881</v>
      </c>
    </row>
    <row r="167" spans="1:19" ht="12.75">
      <c r="A167" s="17"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7">
        <v>112.25140234226025</v>
      </c>
    </row>
    <row r="168" spans="1:19" ht="12.75">
      <c r="A168" s="17"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7">
        <v>112.57924343203148</v>
      </c>
    </row>
    <row r="169" spans="1:19" ht="12.75">
      <c r="A169" s="17"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7">
        <v>112.71922756688653</v>
      </c>
    </row>
    <row r="170" spans="1:19" ht="12.75">
      <c r="A170" s="17"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7">
        <v>112.16978752278037</v>
      </c>
    </row>
    <row r="171" spans="1:19" ht="12.75">
      <c r="A171" s="17"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7">
        <v>111.01878439838089</v>
      </c>
    </row>
    <row r="172" spans="1:19" ht="12.75">
      <c r="A172" s="17"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7">
        <v>107.68746113334294</v>
      </c>
    </row>
    <row r="173" spans="1:19" ht="12.75">
      <c r="A173" s="17"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7">
        <v>107.86478819382016</v>
      </c>
    </row>
    <row r="174" spans="1:19" ht="12.75">
      <c r="A174" s="17"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7">
        <v>105.0040869680591</v>
      </c>
    </row>
    <row r="175" spans="1:19" ht="12.75">
      <c r="A175" s="17"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7">
        <v>105.47253865227783</v>
      </c>
    </row>
    <row r="176" spans="1:19" ht="12.75">
      <c r="A176" s="17"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7">
        <v>110.42512046332784</v>
      </c>
    </row>
    <row r="177" spans="1:19" ht="12.75">
      <c r="A177" s="17"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7">
        <v>113.77082313025734</v>
      </c>
    </row>
    <row r="178" spans="1:19" ht="12.75">
      <c r="A178" s="17"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7">
        <v>113.35020213694942</v>
      </c>
    </row>
    <row r="179" spans="1:19" ht="12.75">
      <c r="A179" s="17"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7">
        <v>111.97728263472796</v>
      </c>
    </row>
    <row r="180" spans="1:19" ht="12.75">
      <c r="A180" s="17"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7">
        <v>108.5369044427396</v>
      </c>
    </row>
    <row r="181" spans="1:19" ht="12.75">
      <c r="A181" s="17" t="s">
        <v>192</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7">
        <v>106.90652172280714</v>
      </c>
    </row>
    <row r="182" spans="1:19" ht="12.75">
      <c r="A182" s="17"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7">
        <v>105.25358785237496</v>
      </c>
    </row>
    <row r="183" spans="1:19" ht="12.75">
      <c r="A183" s="17"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7">
        <v>112.50583887405224</v>
      </c>
    </row>
    <row r="184" spans="1:19" ht="12.75">
      <c r="A184" s="17" t="s">
        <v>193</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7">
        <v>112.44282745024847</v>
      </c>
    </row>
    <row r="185" spans="1:19" ht="12.75">
      <c r="A185" s="17" t="s">
        <v>194</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7">
        <v>111.5751807434786</v>
      </c>
    </row>
    <row r="186" spans="1:19" ht="12.75">
      <c r="A186" s="17" t="s">
        <v>195</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7">
        <v>108.9854654540168</v>
      </c>
    </row>
    <row r="187" spans="1:19" ht="12.75">
      <c r="A187" s="17" t="s">
        <v>196</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7">
        <v>107.05350250573014</v>
      </c>
    </row>
    <row r="188" spans="1:19" ht="12.75">
      <c r="A188" s="17" t="s">
        <v>197</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7">
        <v>115.15180493022608</v>
      </c>
    </row>
    <row r="189" spans="1:19" ht="12.75">
      <c r="A189" s="17" t="s">
        <v>198</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7">
        <v>113.88179368029103</v>
      </c>
    </row>
    <row r="190" spans="1:19" ht="12.75">
      <c r="A190" s="17" t="s">
        <v>200</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7">
        <v>111.64338097700572</v>
      </c>
    </row>
    <row r="191" spans="1:19" ht="12.75">
      <c r="A191" s="17"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7">
        <v>111.57501470634584</v>
      </c>
    </row>
    <row r="192" spans="1:19" ht="12.75">
      <c r="A192" s="17" t="s">
        <v>201</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7">
        <v>105.22763095693836</v>
      </c>
    </row>
    <row r="193" spans="1:19" ht="12.75">
      <c r="A193" s="17" t="s">
        <v>202</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7">
        <v>101.60839862356517</v>
      </c>
    </row>
    <row r="194" spans="1:19" ht="12.75">
      <c r="A194" s="17" t="s">
        <v>203</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7">
        <v>98.80462911456013</v>
      </c>
    </row>
    <row r="195" spans="1:19" ht="12.75">
      <c r="A195" s="17" t="s">
        <v>204</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7">
        <v>94.04272121536896</v>
      </c>
    </row>
    <row r="196" spans="1:19" ht="12.75">
      <c r="A196" s="17" t="s">
        <v>205</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7">
        <v>92.25328344234548</v>
      </c>
    </row>
    <row r="197" spans="1:19" ht="12.75">
      <c r="A197" s="17" t="s">
        <v>206</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7">
        <v>93.57096292472548</v>
      </c>
    </row>
    <row r="198" spans="1:19" ht="12.75">
      <c r="A198" s="17" t="s">
        <v>207</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7">
        <v>95.20096392983399</v>
      </c>
    </row>
    <row r="199" spans="1:19" ht="12.75">
      <c r="A199" s="17" t="s">
        <v>210</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7">
        <v>97.70373434546256</v>
      </c>
    </row>
    <row r="200" spans="1:19" ht="12.75">
      <c r="A200" s="17" t="s">
        <v>211</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7">
        <v>99.4004461996486</v>
      </c>
    </row>
    <row r="201" spans="1:19" ht="12.75">
      <c r="A201" s="17" t="s">
        <v>212</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7">
        <v>100.27969725495483</v>
      </c>
    </row>
    <row r="202" spans="1:19" ht="12.75">
      <c r="A202" s="17" t="s">
        <v>213</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7">
        <v>102.66524272294723</v>
      </c>
    </row>
    <row r="203" spans="1:19" ht="12.75">
      <c r="A203" s="17" t="s">
        <v>214</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7">
        <v>100.90506732911494</v>
      </c>
    </row>
    <row r="204" spans="1:19" ht="12.75">
      <c r="A204" s="17" t="s">
        <v>215</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7">
        <v>100.34999074782847</v>
      </c>
    </row>
    <row r="205" spans="1:19" ht="12.75">
      <c r="A205" s="17" t="s">
        <v>216</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7">
        <v>101.28360932258535</v>
      </c>
    </row>
    <row r="206" spans="1:19" ht="12.75">
      <c r="A206" s="17" t="s">
        <v>223</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7">
        <v>100.3571779544643</v>
      </c>
    </row>
    <row r="207" spans="1:19" ht="12.75">
      <c r="A207" s="18" t="s">
        <v>224</v>
      </c>
      <c r="B207" s="19">
        <v>112.74044643378096</v>
      </c>
      <c r="C207" s="19">
        <v>113.14633769544233</v>
      </c>
      <c r="D207" s="19">
        <v>127.92040792430812</v>
      </c>
      <c r="E207" s="19">
        <v>145.5306196211036</v>
      </c>
      <c r="F207" s="19">
        <v>99.44644602143774</v>
      </c>
      <c r="G207" s="19">
        <v>86.09807497054129</v>
      </c>
      <c r="H207" s="19">
        <v>88.51106677035305</v>
      </c>
      <c r="I207" s="19">
        <v>122.82149303942704</v>
      </c>
      <c r="J207" s="19">
        <v>136.74114751833756</v>
      </c>
      <c r="K207" s="19">
        <v>109.47142909083202</v>
      </c>
      <c r="L207" s="19">
        <v>154.79894551805756</v>
      </c>
      <c r="M207" s="19">
        <v>116.316774814581</v>
      </c>
      <c r="N207" s="19">
        <v>85.83054887870586</v>
      </c>
      <c r="O207" s="19">
        <v>113.34125358730593</v>
      </c>
      <c r="P207" s="19">
        <v>139.12472361482523</v>
      </c>
      <c r="Q207" s="19">
        <v>124.54636444979172</v>
      </c>
      <c r="R207" s="19">
        <v>145.54177219659422</v>
      </c>
      <c r="S207" s="27">
        <v>100.74838660098872</v>
      </c>
    </row>
    <row r="208" spans="1:177" s="20" customFormat="1" ht="12.75">
      <c r="A208" s="17" t="s">
        <v>225</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27">
        <v>99.66459447471115</v>
      </c>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row>
    <row r="209" spans="1:177" s="20" customFormat="1" ht="12.75">
      <c r="A209" s="17" t="s">
        <v>226</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27">
        <v>101.50715819558712</v>
      </c>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row>
    <row r="210" spans="1:177" s="20" customFormat="1" ht="12.75">
      <c r="A210" s="17" t="s">
        <v>227</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27">
        <v>102.32461409844267</v>
      </c>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row>
    <row r="211" spans="1:177" s="20" customFormat="1" ht="12.75">
      <c r="A211" s="17" t="s">
        <v>228</v>
      </c>
      <c r="B211" s="14">
        <v>109.49456936613862</v>
      </c>
      <c r="C211" s="14">
        <v>110.58504145078386</v>
      </c>
      <c r="D211" s="14">
        <v>119.5833132389002</v>
      </c>
      <c r="E211" s="14">
        <v>135.45618214850896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27">
        <v>102.86581815965448</v>
      </c>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row>
    <row r="212" spans="1:177" s="20" customFormat="1" ht="12.75">
      <c r="A212" s="17" t="s">
        <v>229</v>
      </c>
      <c r="B212" s="14">
        <v>110.29858575538613</v>
      </c>
      <c r="C212" s="14">
        <v>111.18627118595313</v>
      </c>
      <c r="D212" s="14">
        <v>120.8439244405059</v>
      </c>
      <c r="E212" s="14">
        <v>137.23248989698996</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27">
        <v>103.40313103737002</v>
      </c>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row>
    <row r="213" spans="1:177" s="20" customFormat="1" ht="12.75">
      <c r="A213" s="17" t="s">
        <v>230</v>
      </c>
      <c r="B213" s="14">
        <v>109.37731454408164</v>
      </c>
      <c r="C213" s="14">
        <v>110.44408326285978</v>
      </c>
      <c r="D213" s="14">
        <v>120.59504861493079</v>
      </c>
      <c r="E213" s="14">
        <v>137.1237521630442</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27">
        <v>103.40334765594002</v>
      </c>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row>
    <row r="214" spans="1:177" s="20" customFormat="1" ht="12.75">
      <c r="A214" s="17" t="s">
        <v>231</v>
      </c>
      <c r="B214" s="14">
        <v>109.69649280317775</v>
      </c>
      <c r="C214" s="14">
        <v>110.582624458653</v>
      </c>
      <c r="D214" s="14">
        <v>122.81268802119664</v>
      </c>
      <c r="E214" s="14">
        <v>140.0274375819028</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27">
        <v>104.29438200119125</v>
      </c>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row>
    <row r="215" spans="1:177" s="20" customFormat="1" ht="12.75">
      <c r="A215" s="17" t="s">
        <v>232</v>
      </c>
      <c r="B215" s="14">
        <v>110.27821935769973</v>
      </c>
      <c r="C215" s="14">
        <v>110.76769722990235</v>
      </c>
      <c r="D215" s="14">
        <v>124.58238865704779</v>
      </c>
      <c r="E215" s="14">
        <v>142.1107598721419</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27">
        <v>104.7899740750649</v>
      </c>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row>
    <row r="216" spans="1:177" s="20" customFormat="1" ht="12.75">
      <c r="A216" s="17" t="s">
        <v>233</v>
      </c>
      <c r="B216" s="14">
        <v>111.90767014807959</v>
      </c>
      <c r="C216" s="14">
        <v>111.63720278805316</v>
      </c>
      <c r="D216" s="14">
        <v>123.12202939198112</v>
      </c>
      <c r="E216" s="14">
        <v>141.14640284217472</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27">
        <v>104.68592645457464</v>
      </c>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row>
    <row r="217" spans="1:177" s="20" customFormat="1" ht="12.75">
      <c r="A217" s="17" t="s">
        <v>234</v>
      </c>
      <c r="B217" s="14">
        <v>113.18427392296286</v>
      </c>
      <c r="C217" s="14">
        <v>113.0978143927638</v>
      </c>
      <c r="D217" s="14">
        <v>123.25222172874783</v>
      </c>
      <c r="E217" s="14">
        <v>141.30907840601887</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27">
        <v>105.0212004279237</v>
      </c>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c r="EE217" s="22"/>
      <c r="EF217" s="22"/>
      <c r="EG217" s="22"/>
      <c r="EH217" s="22"/>
      <c r="EI217" s="22"/>
      <c r="EJ217" s="22"/>
      <c r="EK217" s="22"/>
      <c r="EL217" s="22"/>
      <c r="EM217" s="22"/>
      <c r="EN217" s="22"/>
      <c r="EO217" s="22"/>
      <c r="EP217" s="22"/>
      <c r="EQ217" s="22"/>
      <c r="ER217" s="22"/>
      <c r="ES217" s="22"/>
      <c r="ET217" s="22"/>
      <c r="EU217" s="22"/>
      <c r="EV217" s="22"/>
      <c r="EW217" s="22"/>
      <c r="EX217" s="22"/>
      <c r="EY217" s="22"/>
      <c r="EZ217" s="22"/>
      <c r="FA217" s="22"/>
      <c r="FB217" s="22"/>
      <c r="FC217" s="22"/>
      <c r="FD217" s="22"/>
      <c r="FE217" s="22"/>
      <c r="FF217" s="22"/>
      <c r="FG217" s="22"/>
      <c r="FH217" s="22"/>
      <c r="FI217" s="22"/>
      <c r="FJ217" s="22"/>
      <c r="FK217" s="22"/>
      <c r="FL217" s="22"/>
      <c r="FM217" s="22"/>
      <c r="FN217" s="22"/>
      <c r="FO217" s="22"/>
      <c r="FP217" s="22"/>
      <c r="FQ217" s="22"/>
      <c r="FR217" s="22"/>
      <c r="FS217" s="22"/>
      <c r="FT217" s="22"/>
      <c r="FU217" s="22"/>
    </row>
    <row r="218" spans="1:177" s="20" customFormat="1" ht="12.75">
      <c r="A218" s="17" t="s">
        <v>235</v>
      </c>
      <c r="B218" s="14">
        <v>112.56600495598423</v>
      </c>
      <c r="C218" s="14">
        <v>112.93585833407606</v>
      </c>
      <c r="D218" s="14">
        <v>122.96249491164379</v>
      </c>
      <c r="E218" s="14">
        <v>140.3717147207524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27">
        <v>103.61446484373974</v>
      </c>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c r="EE218" s="22"/>
      <c r="EF218" s="22"/>
      <c r="EG218" s="22"/>
      <c r="EH218" s="22"/>
      <c r="EI218" s="22"/>
      <c r="EJ218" s="22"/>
      <c r="EK218" s="22"/>
      <c r="EL218" s="22"/>
      <c r="EM218" s="22"/>
      <c r="EN218" s="22"/>
      <c r="EO218" s="22"/>
      <c r="EP218" s="22"/>
      <c r="EQ218" s="22"/>
      <c r="ER218" s="22"/>
      <c r="ES218" s="22"/>
      <c r="ET218" s="22"/>
      <c r="EU218" s="22"/>
      <c r="EV218" s="22"/>
      <c r="EW218" s="22"/>
      <c r="EX218" s="22"/>
      <c r="EY218" s="22"/>
      <c r="EZ218" s="22"/>
      <c r="FA218" s="22"/>
      <c r="FB218" s="22"/>
      <c r="FC218" s="22"/>
      <c r="FD218" s="22"/>
      <c r="FE218" s="22"/>
      <c r="FF218" s="22"/>
      <c r="FG218" s="22"/>
      <c r="FH218" s="22"/>
      <c r="FI218" s="22"/>
      <c r="FJ218" s="22"/>
      <c r="FK218" s="22"/>
      <c r="FL218" s="22"/>
      <c r="FM218" s="22"/>
      <c r="FN218" s="22"/>
      <c r="FO218" s="22"/>
      <c r="FP218" s="22"/>
      <c r="FQ218" s="22"/>
      <c r="FR218" s="22"/>
      <c r="FS218" s="22"/>
      <c r="FT218" s="22"/>
      <c r="FU218" s="22"/>
    </row>
    <row r="219" spans="1:177" s="24" customFormat="1" ht="12.75">
      <c r="A219" s="17" t="s">
        <v>236</v>
      </c>
      <c r="B219" s="14">
        <v>112.30559731038781</v>
      </c>
      <c r="C219" s="14">
        <v>112.59087764945416</v>
      </c>
      <c r="D219" s="14">
        <v>122.64785541889913</v>
      </c>
      <c r="E219" s="14">
        <v>139.76156038250426</v>
      </c>
      <c r="F219" s="14">
        <v>103.53374372747379</v>
      </c>
      <c r="G219" s="14">
        <v>90.43352513009505</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27">
        <v>102.24007981567708</v>
      </c>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EY219" s="22"/>
      <c r="EZ219" s="22"/>
      <c r="FA219" s="22"/>
      <c r="FB219" s="22"/>
      <c r="FC219" s="22"/>
      <c r="FD219" s="22"/>
      <c r="FE219" s="22"/>
      <c r="FF219" s="22"/>
      <c r="FG219" s="22"/>
      <c r="FH219" s="22"/>
      <c r="FI219" s="22"/>
      <c r="FJ219" s="22"/>
      <c r="FK219" s="22"/>
      <c r="FL219" s="22"/>
      <c r="FM219" s="22"/>
      <c r="FN219" s="22"/>
      <c r="FO219" s="22"/>
      <c r="FP219" s="22"/>
      <c r="FQ219" s="22"/>
      <c r="FR219" s="22"/>
      <c r="FS219" s="22"/>
      <c r="FT219" s="22"/>
      <c r="FU219" s="22"/>
    </row>
    <row r="220" spans="1:54" s="20" customFormat="1" ht="12.75">
      <c r="A220" s="17" t="s">
        <v>237</v>
      </c>
      <c r="B220" s="14">
        <v>110.33528589594474</v>
      </c>
      <c r="C220" s="14">
        <v>110.83922108364148</v>
      </c>
      <c r="D220" s="14">
        <v>120.7998685738363</v>
      </c>
      <c r="E220" s="14">
        <v>137.3648202322547</v>
      </c>
      <c r="F220" s="14">
        <v>102.12216193341915</v>
      </c>
      <c r="G220" s="14">
        <v>89.30096514100462</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27">
        <v>100.87190520233509</v>
      </c>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5"/>
    </row>
    <row r="221" spans="1:54" s="20" customFormat="1" ht="12.75">
      <c r="A221" s="17" t="s">
        <v>238</v>
      </c>
      <c r="B221" s="14">
        <v>109.90512579975425</v>
      </c>
      <c r="C221" s="14">
        <v>110.79606814409374</v>
      </c>
      <c r="D221" s="14">
        <v>121.63000961411086</v>
      </c>
      <c r="E221" s="14">
        <v>137.64129296410073</v>
      </c>
      <c r="F221" s="14">
        <v>101.54149443093961</v>
      </c>
      <c r="G221" s="14">
        <v>88.82920076921232</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27">
        <v>102.8123883291728</v>
      </c>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5"/>
    </row>
    <row r="222" spans="1:54" s="20" customFormat="1" ht="13.5" customHeight="1">
      <c r="A222" s="17" t="s">
        <v>239</v>
      </c>
      <c r="B222" s="14">
        <v>109.96092044944189</v>
      </c>
      <c r="C222" s="14">
        <v>110.83689439697211</v>
      </c>
      <c r="D222" s="14">
        <v>121.51573310999423</v>
      </c>
      <c r="E222" s="14">
        <v>138.47438712193963</v>
      </c>
      <c r="F222" s="14">
        <v>101.86428596102192</v>
      </c>
      <c r="G222" s="14">
        <v>88.80590754762437</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27">
        <v>102.57454142006372</v>
      </c>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5"/>
    </row>
    <row r="223" spans="1:54" s="20" customFormat="1" ht="12.75">
      <c r="A223" s="17" t="s">
        <v>240</v>
      </c>
      <c r="B223" s="14">
        <v>110.94650420865675</v>
      </c>
      <c r="C223" s="14">
        <v>111.06928588171239</v>
      </c>
      <c r="D223" s="14">
        <v>124.04315032835402</v>
      </c>
      <c r="E223" s="14">
        <v>142.60971127115832</v>
      </c>
      <c r="F223" s="14">
        <v>100.45460299877162</v>
      </c>
      <c r="G223" s="14">
        <v>88.17203193534972</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27">
        <v>101.84713066947495</v>
      </c>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5"/>
    </row>
    <row r="224" spans="1:54" s="20" customFormat="1" ht="12.75">
      <c r="A224" s="17" t="s">
        <v>241</v>
      </c>
      <c r="B224" s="14">
        <v>113.09029600121887</v>
      </c>
      <c r="C224" s="14">
        <v>112.52304175170843</v>
      </c>
      <c r="D224" s="14">
        <v>126.31987674104292</v>
      </c>
      <c r="E224" s="14">
        <v>146.2924413113458</v>
      </c>
      <c r="F224" s="14">
        <v>101.4356954365037</v>
      </c>
      <c r="G224" s="14">
        <v>89.67601824516082</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27">
        <v>102.94122275619226</v>
      </c>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5"/>
    </row>
    <row r="225" spans="1:54" s="20" customFormat="1" ht="12.75">
      <c r="A225" s="17" t="s">
        <v>240</v>
      </c>
      <c r="B225" s="14">
        <v>114.9896489800918</v>
      </c>
      <c r="C225" s="14">
        <v>113.84074632449712</v>
      </c>
      <c r="D225" s="14">
        <v>127.35551801176918</v>
      </c>
      <c r="E225" s="14">
        <v>148.34688081674054</v>
      </c>
      <c r="F225" s="14">
        <v>103.00371294059605</v>
      </c>
      <c r="G225" s="14">
        <v>91.52808123380193</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27">
        <v>104.623353526743</v>
      </c>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5"/>
    </row>
    <row r="226" spans="1:54" s="20" customFormat="1" ht="12.75">
      <c r="A226" s="17" t="s">
        <v>242</v>
      </c>
      <c r="B226" s="14">
        <v>117.32543476525173</v>
      </c>
      <c r="C226" s="14">
        <v>115.2843247021035</v>
      </c>
      <c r="D226" s="14">
        <v>128.14717058029382</v>
      </c>
      <c r="E226" s="14">
        <v>150.58185575044013</v>
      </c>
      <c r="F226" s="14">
        <v>105.0878689828815</v>
      </c>
      <c r="G226" s="14">
        <v>94.20822311319651</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27">
        <v>105.05196111636677</v>
      </c>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5"/>
    </row>
    <row r="227" spans="1:54" s="20" customFormat="1" ht="12.75">
      <c r="A227" s="17" t="s">
        <v>243</v>
      </c>
      <c r="B227" s="14">
        <v>121.02706277318613</v>
      </c>
      <c r="C227" s="14">
        <v>117.99901739341732</v>
      </c>
      <c r="D227" s="14">
        <v>131.75677422111258</v>
      </c>
      <c r="E227" s="14">
        <v>155.61885053890188</v>
      </c>
      <c r="F227" s="14">
        <v>107.38062497634915</v>
      </c>
      <c r="G227" s="14">
        <v>97.51127639268402</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27">
        <v>103.68298159265349</v>
      </c>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5"/>
    </row>
    <row r="228" spans="1:54" s="20" customFormat="1" ht="12.75">
      <c r="A228" s="17" t="s">
        <v>244</v>
      </c>
      <c r="B228" s="14">
        <v>122.67454733465924</v>
      </c>
      <c r="C228" s="14">
        <v>118.61441101734384</v>
      </c>
      <c r="D228" s="14">
        <v>134.12693345278592</v>
      </c>
      <c r="E228" s="14">
        <v>158.72729045780025</v>
      </c>
      <c r="F228" s="14">
        <v>106.82633201764463</v>
      </c>
      <c r="G228" s="14">
        <v>98.42032439966107</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27">
        <v>102.80047222139972</v>
      </c>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5"/>
    </row>
    <row r="229" spans="1:54" s="20" customFormat="1" ht="12.75">
      <c r="A229" s="17" t="s">
        <v>245</v>
      </c>
      <c r="B229" s="14">
        <v>121.83396755744864</v>
      </c>
      <c r="C229" s="14">
        <v>117.48016987665422</v>
      </c>
      <c r="D229" s="14">
        <v>132.15915310808913</v>
      </c>
      <c r="E229" s="14">
        <v>156.54732075596044</v>
      </c>
      <c r="F229" s="14">
        <v>106.24898692445933</v>
      </c>
      <c r="G229" s="14">
        <v>98.28338366885659</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27">
        <v>102.91234127869562</v>
      </c>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5"/>
    </row>
    <row r="230" spans="1:54" s="20" customFormat="1" ht="12.75">
      <c r="A230" s="17" t="s">
        <v>246</v>
      </c>
      <c r="B230" s="14">
        <v>120.72972374909821</v>
      </c>
      <c r="C230" s="14">
        <v>116.94208570430314</v>
      </c>
      <c r="D230" s="14">
        <v>131.25905160766771</v>
      </c>
      <c r="E230" s="14">
        <v>155.3728390406175</v>
      </c>
      <c r="F230" s="14">
        <v>105.92954489077033</v>
      </c>
      <c r="G230" s="14">
        <v>97.1957587363853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27">
        <v>102.36499364945199</v>
      </c>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5"/>
    </row>
    <row r="231" spans="1:54" s="20" customFormat="1" ht="12.75">
      <c r="A231" s="17" t="s">
        <v>247</v>
      </c>
      <c r="B231" s="14">
        <v>120.52869838771173</v>
      </c>
      <c r="C231" s="14">
        <v>117.28636006316374</v>
      </c>
      <c r="D231" s="14">
        <v>132.79902832669643</v>
      </c>
      <c r="E231" s="14">
        <v>157.19483353769363</v>
      </c>
      <c r="F231" s="14">
        <v>105.55006824766153</v>
      </c>
      <c r="G231" s="14">
        <v>96.1723343247314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27">
        <v>101.20663490231846</v>
      </c>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5"/>
    </row>
    <row r="232" spans="1:19" s="22" customFormat="1" ht="12.75">
      <c r="A232" s="17" t="s">
        <v>248</v>
      </c>
      <c r="B232" s="14">
        <v>120.36881716118413</v>
      </c>
      <c r="C232" s="14">
        <v>116.91643377021568</v>
      </c>
      <c r="D232" s="14">
        <v>134.10068151319143</v>
      </c>
      <c r="E232" s="14">
        <v>159.44470379809087</v>
      </c>
      <c r="F232" s="14">
        <v>104.27725027236038</v>
      </c>
      <c r="G232" s="14">
        <v>95.15915639563826</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27">
        <v>99.69851136039804</v>
      </c>
    </row>
    <row r="233" spans="1:19" s="22" customFormat="1" ht="12.75">
      <c r="A233" s="17" t="s">
        <v>249</v>
      </c>
      <c r="B233" s="14">
        <v>119.23352645646197</v>
      </c>
      <c r="C233" s="14">
        <v>114.80458988145372</v>
      </c>
      <c r="D233" s="14">
        <v>131.36427259682236</v>
      </c>
      <c r="E233" s="14">
        <v>157.1482175427948</v>
      </c>
      <c r="F233" s="14">
        <v>102.8425946137478</v>
      </c>
      <c r="G233" s="14">
        <v>95.09457053324032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27">
        <v>99.51934328003884</v>
      </c>
    </row>
    <row r="234" spans="1:19" s="22" customFormat="1" ht="12.75">
      <c r="A234" s="17" t="s">
        <v>250</v>
      </c>
      <c r="B234" s="14">
        <v>118.56842303777002</v>
      </c>
      <c r="C234" s="14">
        <v>113.72806663406261</v>
      </c>
      <c r="D234" s="14">
        <v>129.39091995479365</v>
      </c>
      <c r="E234" s="14">
        <v>155.74655585828415</v>
      </c>
      <c r="F234" s="14">
        <v>102.43204855318196</v>
      </c>
      <c r="G234" s="14">
        <v>94.961775901368</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27">
        <v>99.19009444467883</v>
      </c>
    </row>
    <row r="235" spans="1:19" s="22" customFormat="1" ht="12.75">
      <c r="A235" s="17" t="s">
        <v>251</v>
      </c>
      <c r="B235" s="14">
        <v>118.97077511236061</v>
      </c>
      <c r="C235" s="14">
        <v>114.02521052986486</v>
      </c>
      <c r="D235" s="14">
        <v>128.8868680433196</v>
      </c>
      <c r="E235" s="14">
        <v>155.08892881986006</v>
      </c>
      <c r="F235" s="14">
        <v>103.24184433060537</v>
      </c>
      <c r="G235" s="14">
        <v>95.86886492257092</v>
      </c>
      <c r="H235" s="14">
        <v>87.47666832101994</v>
      </c>
      <c r="I235" s="14">
        <v>121.658983600914</v>
      </c>
      <c r="J235" s="14">
        <v>141.53407994413078</v>
      </c>
      <c r="K235" s="14">
        <v>218.25374962207212</v>
      </c>
      <c r="L235" s="14">
        <v>129.25611113198713</v>
      </c>
      <c r="M235" s="14">
        <v>126.62198858146532</v>
      </c>
      <c r="N235" s="14">
        <v>82.8494364824235</v>
      </c>
      <c r="O235" s="14">
        <v>107.70494278305968</v>
      </c>
      <c r="P235" s="14">
        <v>171.46180862309805</v>
      </c>
      <c r="Q235" s="14">
        <v>124.15584162840644</v>
      </c>
      <c r="R235" s="14">
        <v>146.03964206824105</v>
      </c>
      <c r="S235" s="27">
        <v>98.98898132861044</v>
      </c>
    </row>
    <row r="236" spans="2:19" ht="12.75">
      <c r="B236" s="16"/>
      <c r="C236" s="16"/>
      <c r="D236" s="16"/>
      <c r="E236" s="16"/>
      <c r="F236" s="16"/>
      <c r="G236" s="16"/>
      <c r="H236" s="16"/>
      <c r="I236" s="16"/>
      <c r="J236" s="16"/>
      <c r="K236" s="16"/>
      <c r="L236" s="16"/>
      <c r="M236" s="16"/>
      <c r="N236" s="16"/>
      <c r="O236" s="16"/>
      <c r="P236" s="16"/>
      <c r="Q236" s="16"/>
      <c r="R236" s="16"/>
      <c r="S236" s="16"/>
    </row>
    <row r="237" spans="1:19" ht="12.75">
      <c r="A237" s="6" t="s">
        <v>128</v>
      </c>
      <c r="H237" s="2"/>
      <c r="I237" s="2"/>
      <c r="J237" s="2"/>
      <c r="K237" s="2"/>
      <c r="L237" s="2"/>
      <c r="M237" s="2"/>
      <c r="N237" s="2"/>
      <c r="O237" s="2"/>
      <c r="P237" s="2"/>
      <c r="Q237" s="2"/>
      <c r="R237" s="2"/>
      <c r="S237" s="2"/>
    </row>
    <row r="238" spans="1:19" ht="12.75">
      <c r="A238" s="7" t="s">
        <v>144</v>
      </c>
      <c r="H238" s="2"/>
      <c r="I238" s="2"/>
      <c r="J238" s="2"/>
      <c r="K238" s="2"/>
      <c r="L238" s="2"/>
      <c r="M238" s="2"/>
      <c r="N238" s="2"/>
      <c r="O238" s="2"/>
      <c r="P238" s="2"/>
      <c r="Q238" s="2"/>
      <c r="R238" s="2"/>
      <c r="S238" s="2"/>
    </row>
    <row r="239" spans="8:19" ht="12.75">
      <c r="H239" s="2"/>
      <c r="I239" s="2"/>
      <c r="J239" s="2"/>
      <c r="K239" s="2"/>
      <c r="L239" s="2"/>
      <c r="M239" s="2"/>
      <c r="N239" s="2"/>
      <c r="O239" s="2"/>
      <c r="P239" s="2"/>
      <c r="Q239" s="2"/>
      <c r="R239" s="2"/>
      <c r="S239" s="2"/>
    </row>
    <row r="240" spans="8:19" ht="12.75">
      <c r="H240" s="2"/>
      <c r="I240" s="2"/>
      <c r="J240" s="2"/>
      <c r="K240" s="2"/>
      <c r="L240" s="2"/>
      <c r="M240" s="2"/>
      <c r="N240" s="2"/>
      <c r="O240" s="2"/>
      <c r="P240" s="2"/>
      <c r="Q240" s="2"/>
      <c r="R240" s="2"/>
      <c r="S240"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2019-05-22T05:17:33Z</dcterms:modified>
  <cp:category/>
  <cp:version/>
  <cp:contentType/>
  <cp:contentStatus/>
</cp:coreProperties>
</file>